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114"/>
  <workbookPr defaultThemeVersion="124226"/>
  <bookViews>
    <workbookView xWindow="120" yWindow="105" windowWidth="19020" windowHeight="8580"/>
  </bookViews>
  <sheets>
    <sheet name="Sheet1" sheetId="1" r:id="rId1"/>
    <sheet name="Sheet2" sheetId="2" r:id="rId2"/>
    <sheet name="Sheet3" sheetId="3" r:id="rId3"/>
  </sheets>
  <calcPr calcId="144315"/>
</workbook>
</file>

<file path=xl/calcChain.xml><?xml version="1.0" encoding="utf-8"?>
<calcChain xmlns="http://schemas.openxmlformats.org/spreadsheetml/2006/main">
  <c r="H55" i="1" l="1"/>
  <c r="L55" i="1" s="1"/>
  <c r="F55" i="1"/>
  <c r="J55" i="1" s="1"/>
  <c r="J54" i="1"/>
  <c r="L54" i="1" s="1"/>
  <c r="J53" i="1"/>
  <c r="L53" i="1" s="1"/>
  <c r="H48" i="1"/>
  <c r="L48" i="1" s="1"/>
  <c r="F48" i="1"/>
  <c r="J48" i="1" s="1"/>
  <c r="J47" i="1"/>
  <c r="L47" i="1" s="1"/>
  <c r="J46" i="1"/>
  <c r="L46" i="1" s="1"/>
  <c r="J45" i="1"/>
  <c r="L45" i="1" s="1"/>
  <c r="J44" i="1"/>
  <c r="L44" i="1" s="1"/>
  <c r="J43" i="1"/>
  <c r="L43" i="1" s="1"/>
  <c r="J42" i="1"/>
  <c r="L42" i="1" s="1"/>
  <c r="J41" i="1"/>
  <c r="L41" i="1" s="1"/>
  <c r="J40" i="1"/>
  <c r="L40" i="1" s="1"/>
  <c r="J39" i="1"/>
  <c r="L39" i="1" s="1"/>
  <c r="J38" i="1"/>
  <c r="L38" i="1" s="1"/>
  <c r="J37" i="1"/>
  <c r="L37" i="1" s="1"/>
  <c r="J36" i="1"/>
  <c r="L36" i="1" s="1"/>
  <c r="J35" i="1"/>
  <c r="L35" i="1" s="1"/>
  <c r="J34" i="1"/>
  <c r="L34" i="1" s="1"/>
  <c r="J33" i="1"/>
  <c r="L33" i="1" s="1"/>
  <c r="J32" i="1"/>
  <c r="L32" i="1" s="1"/>
  <c r="J31" i="1"/>
  <c r="L31" i="1" s="1"/>
  <c r="J30" i="1"/>
  <c r="L30" i="1" s="1"/>
  <c r="J29" i="1"/>
  <c r="L29" i="1" s="1"/>
  <c r="J28" i="1"/>
  <c r="L28" i="1" s="1"/>
  <c r="J27" i="1"/>
  <c r="L27" i="1" s="1"/>
  <c r="J26" i="1"/>
  <c r="L26" i="1" s="1"/>
  <c r="J25" i="1"/>
  <c r="L25" i="1" s="1"/>
  <c r="J24" i="1"/>
  <c r="L24" i="1" s="1"/>
  <c r="J23" i="1"/>
  <c r="L23" i="1" s="1"/>
  <c r="J22" i="1"/>
  <c r="L22" i="1" s="1"/>
  <c r="J16" i="1"/>
  <c r="L16" i="1" s="1"/>
  <c r="H15" i="1"/>
  <c r="H17" i="1" s="1"/>
  <c r="F15" i="1"/>
  <c r="F17" i="1" s="1"/>
  <c r="J17" i="1" s="1"/>
  <c r="J14" i="1"/>
  <c r="L14" i="1" s="1"/>
  <c r="J13" i="1"/>
  <c r="L13" i="1" s="1"/>
  <c r="J12" i="1"/>
  <c r="L12" i="1" s="1"/>
  <c r="J11" i="1"/>
  <c r="L11" i="1" s="1"/>
  <c r="J10" i="1"/>
  <c r="L10" i="1" s="1"/>
  <c r="H7" i="1"/>
  <c r="H19" i="1" s="1"/>
  <c r="F7" i="1"/>
  <c r="J6" i="1"/>
  <c r="L6" i="1" s="1"/>
  <c r="J5" i="1"/>
  <c r="L5" i="1" s="1"/>
  <c r="H50" i="1" l="1"/>
  <c r="F19" i="1"/>
  <c r="L17" i="1"/>
  <c r="J7" i="1"/>
  <c r="J15" i="1"/>
  <c r="L7" i="1"/>
  <c r="L15" i="1"/>
  <c r="F50" i="1" l="1"/>
  <c r="J19" i="1"/>
  <c r="L19" i="1" s="1"/>
  <c r="F57" i="1" l="1"/>
  <c r="J50" i="1"/>
  <c r="H57" i="1" l="1"/>
  <c r="L50" i="1"/>
  <c r="J57" i="1"/>
  <c r="L57" i="1" l="1"/>
</calcChain>
</file>

<file path=xl/sharedStrings.xml><?xml version="1.0" encoding="utf-8"?>
<sst xmlns="http://schemas.openxmlformats.org/spreadsheetml/2006/main" count="56" uniqueCount="56">
  <si>
    <t>Two-Year Comparative Income Statement</t>
  </si>
  <si>
    <t>The Company Name</t>
  </si>
  <si>
    <t>Financial statements in U.S. dollars</t>
  </si>
  <si>
    <t>[Current Period]</t>
  </si>
  <si>
    <t>[Prior Period]</t>
  </si>
  <si>
    <t>Increase / (Decrease)</t>
  </si>
  <si>
    <t>Percent Change</t>
  </si>
  <si>
    <t>Revenue</t>
  </si>
  <si>
    <t>Gross Sales</t>
  </si>
  <si>
    <t>Less: Sales Returns and Allowances</t>
  </si>
  <si>
    <t xml:space="preserve">    Net Sales</t>
  </si>
  <si>
    <t>Cost of Goods Sold</t>
  </si>
  <si>
    <t>Beginning Inventory</t>
  </si>
  <si>
    <t>Add:</t>
  </si>
  <si>
    <t>Purchases</t>
  </si>
  <si>
    <t>Freight-in</t>
  </si>
  <si>
    <t>Direct Labor</t>
  </si>
  <si>
    <t>Indirect Expenses</t>
  </si>
  <si>
    <t>Inventory Available</t>
  </si>
  <si>
    <t>Less: Ending Inventory</t>
  </si>
  <si>
    <t xml:space="preserve">    Cost of Goods Sold</t>
  </si>
  <si>
    <t xml:space="preserve">    Gross Profit (Loss)</t>
  </si>
  <si>
    <t>Expenses</t>
  </si>
  <si>
    <t>Advertising</t>
  </si>
  <si>
    <t>Amortization</t>
  </si>
  <si>
    <t>Bad Debts</t>
  </si>
  <si>
    <t>Bank Charges</t>
  </si>
  <si>
    <t>Charitable Contributions</t>
  </si>
  <si>
    <t>Commissions</t>
  </si>
  <si>
    <t>Contract Labor</t>
  </si>
  <si>
    <t>Depreciation</t>
  </si>
  <si>
    <t>Dues and Subscriptions</t>
  </si>
  <si>
    <t>Employee Benefit Programs</t>
  </si>
  <si>
    <t xml:space="preserve">Insurance </t>
  </si>
  <si>
    <t>Interest</t>
  </si>
  <si>
    <t>Legal and Professional Fees</t>
  </si>
  <si>
    <t>Licenses and Fees</t>
  </si>
  <si>
    <t>Miscellaneous</t>
  </si>
  <si>
    <t>Office Expense</t>
  </si>
  <si>
    <t>Payroll Taxes</t>
  </si>
  <si>
    <t>Postage</t>
  </si>
  <si>
    <t>Rent</t>
  </si>
  <si>
    <t>Repairs and Maintenance</t>
  </si>
  <si>
    <t>Supplies</t>
  </si>
  <si>
    <t>Telephone</t>
  </si>
  <si>
    <t>Travel</t>
  </si>
  <si>
    <t>Utilities</t>
  </si>
  <si>
    <t>Vehicle Expenses</t>
  </si>
  <si>
    <t>Wages</t>
  </si>
  <si>
    <t xml:space="preserve">    Total Expenses</t>
  </si>
  <si>
    <t xml:space="preserve">    Net Operating Income</t>
  </si>
  <si>
    <t>Other Income</t>
  </si>
  <si>
    <t>Gain (Loss) on Sale of Assets</t>
  </si>
  <si>
    <t>Interest Income</t>
  </si>
  <si>
    <t xml:space="preserve">    Total Other Income</t>
  </si>
  <si>
    <t xml:space="preserve">    Net Income (Loss)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</si>
</sst>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0\)"/>
  </numFmts>
  <fonts count="11" x14ac:knownFonts="1">
    <font>
      <sz val="11"/>
      <color theme="1"/>
      <name val="Calibri"/>
      <family val="2"/>
      <scheme val="minor"/>
    </font>
    <font>
      <sz val="10"/>
      <name val="Arial"/>
      <family val="2"/>
    </font>
    <font>
      <sz val="22"/>
      <color indexed="18"/>
      <name val="Arial Black"/>
      <family val="2"/>
    </font>
    <font>
      <b/>
      <sz val="12"/>
      <color indexed="20"/>
      <name val="Arial"/>
      <family val="2"/>
    </font>
    <font>
      <sz val="10"/>
      <name val="Arial"/>
      <family val="2"/>
      <charset val="1"/>
    </font>
    <font>
      <sz val="9"/>
      <name val="Arial"/>
      <family val="2"/>
    </font>
    <font>
      <b/>
      <sz val="12"/>
      <name val="Arial"/>
      <family val="2"/>
      <charset val="1"/>
    </font>
    <font>
      <b/>
      <sz val="12"/>
      <color indexed="18"/>
      <name val="Arial"/>
      <family val="2"/>
    </font>
    <font>
      <b/>
      <sz val="12"/>
      <color indexed="9"/>
      <name val="Arial"/>
      <family val="2"/>
    </font>
    <font>
      <sz val="10"/>
      <color indexed="9"/>
      <name val="Arial"/>
      <family val="2"/>
    </font>
    <font>
      <b/>
      <sz val="10"/>
      <name val="Arial"/>
      <family val="2"/>
    </font>
  </fonts>
  <fills count="4">
    <fill>
      <patternFill patternType="none"/>
    </fill>
    <fill>
      <patternFill patternType="gray125"/>
    </fill>
    <fill>
      <patternFill patternType="solid">
        <fgColor indexed="18"/>
        <bgColor indexed="64"/>
      </patternFill>
    </fill>
    <fill>
      <patternFill patternType="solid">
        <fgColor indexed="47"/>
        <bgColor indexed="64"/>
      </patternFill>
    </fill>
  </fills>
  <borders count="11">
    <border>
      <left/>
      <right/>
      <top/>
      <bottom/>
      <diagonal/>
    </border>
    <border>
      <left style="thin">
        <color indexed="18"/>
      </left>
      <right style="thin">
        <color indexed="18"/>
      </right>
      <top style="thin">
        <color indexed="18"/>
      </top>
      <bottom style="thin">
        <color indexed="18"/>
      </bottom>
      <diagonal/>
    </border>
    <border>
      <left style="thin">
        <color indexed="18"/>
      </left>
      <right style="thin">
        <color indexed="18"/>
      </right>
      <top style="thin">
        <color indexed="18"/>
      </top>
      <bottom style="medium">
        <color indexed="64"/>
      </bottom>
      <diagonal/>
    </border>
    <border>
      <left style="thin">
        <color indexed="18"/>
      </left>
      <right style="thin">
        <color indexed="18"/>
      </right>
      <top style="thin">
        <color indexed="18"/>
      </top>
      <bottom style="thin">
        <color indexed="64"/>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bottom style="thin">
        <color indexed="18"/>
      </bottom>
      <diagonal/>
    </border>
    <border>
      <left style="thin">
        <color indexed="18"/>
      </left>
      <right style="thin">
        <color indexed="18"/>
      </right>
      <top style="thin">
        <color indexed="18"/>
      </top>
      <bottom/>
      <diagonal/>
    </border>
    <border>
      <left style="thin">
        <color indexed="18"/>
      </left>
      <right style="thin">
        <color indexed="18"/>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18"/>
      </left>
      <right style="thin">
        <color indexed="18"/>
      </right>
      <top style="thin">
        <color indexed="64"/>
      </top>
      <bottom style="double">
        <color indexed="64"/>
      </bottom>
      <diagonal/>
    </border>
  </borders>
  <cellStyleXfs count="1">
    <xf numFmtId="0" fontId="0" fillId="0" borderId="0"/>
  </cellStyleXfs>
  <cellXfs count="49">
    <xf numFmtId="0" fontId="0" fillId="0" borderId="0" xfId="0"/>
    <xf numFmtId="0" fontId="1" fillId="0" borderId="0" xfId="0" applyFont="1" applyFill="1" applyProtection="1"/>
    <xf numFmtId="0" fontId="2" fillId="0" borderId="0" xfId="0" applyFont="1" applyFill="1" applyAlignment="1" applyProtection="1">
      <alignment horizontal="center"/>
      <protection locked="0"/>
    </xf>
    <xf numFmtId="0" fontId="0" fillId="0" borderId="0" xfId="0" applyProtection="1"/>
    <xf numFmtId="0" fontId="3" fillId="0" borderId="0" xfId="0" applyFont="1" applyFill="1" applyAlignment="1" applyProtection="1">
      <alignment horizontal="left"/>
      <protection locked="0"/>
    </xf>
    <xf numFmtId="37" fontId="4" fillId="0" borderId="0" xfId="0" applyNumberFormat="1" applyFont="1" applyFill="1" applyAlignment="1" applyProtection="1">
      <alignment horizontal="centerContinuous"/>
    </xf>
    <xf numFmtId="164" fontId="4" fillId="0" borderId="0" xfId="0" applyNumberFormat="1" applyFont="1" applyFill="1" applyAlignment="1" applyProtection="1">
      <alignment horizontal="centerContinuous"/>
    </xf>
    <xf numFmtId="37" fontId="0" fillId="0" borderId="0" xfId="0" applyNumberFormat="1" applyProtection="1"/>
    <xf numFmtId="10" fontId="0" fillId="0" borderId="0" xfId="0" applyNumberFormat="1" applyProtection="1"/>
    <xf numFmtId="0" fontId="1" fillId="0" borderId="0" xfId="0" applyFont="1" applyFill="1" applyAlignment="1" applyProtection="1">
      <alignment wrapText="1"/>
    </xf>
    <xf numFmtId="0" fontId="5" fillId="0" borderId="0" xfId="0" applyFont="1" applyAlignment="1" applyProtection="1">
      <alignment horizontal="left"/>
    </xf>
    <xf numFmtId="0" fontId="6" fillId="0" borderId="0" xfId="0" applyFont="1" applyFill="1" applyAlignment="1" applyProtection="1">
      <alignment horizontal="centerContinuous" wrapText="1"/>
    </xf>
    <xf numFmtId="37" fontId="7" fillId="0" borderId="0" xfId="0" applyNumberFormat="1" applyFont="1" applyFill="1" applyAlignment="1" applyProtection="1">
      <alignment horizontal="center" wrapText="1"/>
      <protection locked="0"/>
    </xf>
    <xf numFmtId="0" fontId="7" fillId="0" borderId="0" xfId="0" applyFont="1" applyFill="1" applyAlignment="1" applyProtection="1">
      <alignment wrapText="1"/>
    </xf>
    <xf numFmtId="0" fontId="0" fillId="0" borderId="0" xfId="0" applyAlignment="1" applyProtection="1">
      <alignment wrapText="1"/>
    </xf>
    <xf numFmtId="10" fontId="7" fillId="0" borderId="0" xfId="0" applyNumberFormat="1" applyFont="1" applyFill="1" applyAlignment="1" applyProtection="1">
      <alignment horizontal="center" wrapText="1"/>
      <protection locked="0"/>
    </xf>
    <xf numFmtId="0" fontId="8" fillId="2" borderId="0" xfId="0" applyFont="1" applyFill="1" applyProtection="1"/>
    <xf numFmtId="0" fontId="9" fillId="2" borderId="0" xfId="0" applyFont="1" applyFill="1" applyProtection="1"/>
    <xf numFmtId="0" fontId="9" fillId="0" borderId="0" xfId="0" applyFont="1" applyFill="1" applyProtection="1"/>
    <xf numFmtId="37" fontId="4" fillId="0" borderId="0" xfId="0" applyNumberFormat="1" applyFont="1" applyFill="1" applyProtection="1"/>
    <xf numFmtId="164" fontId="4" fillId="0" borderId="0" xfId="0" applyNumberFormat="1" applyFont="1" applyFill="1" applyProtection="1"/>
    <xf numFmtId="0" fontId="4" fillId="0" borderId="0" xfId="0" applyFont="1" applyFill="1" applyProtection="1"/>
    <xf numFmtId="0" fontId="4" fillId="0" borderId="0" xfId="0" applyFont="1" applyFill="1" applyProtection="1">
      <protection locked="0"/>
    </xf>
    <xf numFmtId="37" fontId="4" fillId="0" borderId="1" xfId="0" applyNumberFormat="1" applyFont="1" applyFill="1" applyBorder="1" applyProtection="1">
      <protection locked="0"/>
    </xf>
    <xf numFmtId="37" fontId="4" fillId="3" borderId="1" xfId="0" applyNumberFormat="1" applyFont="1" applyFill="1" applyBorder="1" applyProtection="1"/>
    <xf numFmtId="10" fontId="4" fillId="3" borderId="1" xfId="0" applyNumberFormat="1" applyFont="1" applyFill="1" applyBorder="1" applyProtection="1"/>
    <xf numFmtId="0" fontId="10" fillId="0" borderId="0" xfId="0" applyFont="1" applyFill="1" applyProtection="1"/>
    <xf numFmtId="37" fontId="4" fillId="3" borderId="2" xfId="0" applyNumberFormat="1" applyFont="1" applyFill="1" applyBorder="1" applyProtection="1"/>
    <xf numFmtId="164" fontId="0" fillId="0" borderId="0" xfId="0" applyNumberFormat="1" applyProtection="1"/>
    <xf numFmtId="37" fontId="4" fillId="3" borderId="3" xfId="0" applyNumberFormat="1" applyFont="1" applyFill="1" applyBorder="1" applyProtection="1"/>
    <xf numFmtId="37" fontId="4" fillId="0" borderId="0" xfId="0" applyNumberFormat="1" applyFont="1" applyFill="1" applyBorder="1" applyProtection="1"/>
    <xf numFmtId="164" fontId="4" fillId="0" borderId="0" xfId="0" applyNumberFormat="1" applyFont="1" applyFill="1" applyBorder="1" applyProtection="1"/>
    <xf numFmtId="10" fontId="4" fillId="0" borderId="0" xfId="0" applyNumberFormat="1" applyFont="1" applyFill="1" applyBorder="1" applyProtection="1"/>
    <xf numFmtId="37" fontId="4" fillId="3" borderId="4" xfId="0" applyNumberFormat="1" applyFont="1" applyFill="1" applyBorder="1" applyProtection="1"/>
    <xf numFmtId="37" fontId="4" fillId="3" borderId="5" xfId="0" applyNumberFormat="1" applyFont="1" applyFill="1" applyBorder="1" applyProtection="1"/>
    <xf numFmtId="37" fontId="4" fillId="0" borderId="6" xfId="0" applyNumberFormat="1" applyFont="1" applyFill="1" applyBorder="1" applyProtection="1">
      <protection locked="0"/>
    </xf>
    <xf numFmtId="37" fontId="4" fillId="0" borderId="7" xfId="0" applyNumberFormat="1" applyFont="1" applyFill="1" applyBorder="1" applyProtection="1">
      <protection locked="0"/>
    </xf>
    <xf numFmtId="0" fontId="4" fillId="0" borderId="0" xfId="0" applyFont="1" applyFill="1" applyBorder="1" applyProtection="1">
      <protection locked="0"/>
    </xf>
    <xf numFmtId="37" fontId="4" fillId="3" borderId="8" xfId="0" applyNumberFormat="1" applyFont="1" applyFill="1" applyBorder="1" applyProtection="1"/>
    <xf numFmtId="0" fontId="8" fillId="2" borderId="0" xfId="0" applyFont="1" applyFill="1" applyAlignment="1" applyProtection="1">
      <alignment horizontal="left"/>
    </xf>
    <xf numFmtId="37" fontId="4" fillId="0" borderId="4" xfId="0" applyNumberFormat="1" applyFont="1" applyFill="1" applyBorder="1" applyProtection="1">
      <protection locked="0"/>
    </xf>
    <xf numFmtId="0" fontId="1" fillId="0" borderId="0" xfId="0" applyFont="1" applyFill="1" applyProtection="1">
      <protection locked="0"/>
    </xf>
    <xf numFmtId="37" fontId="1" fillId="0" borderId="4" xfId="0" applyNumberFormat="1" applyFont="1" applyFill="1" applyBorder="1" applyProtection="1">
      <protection locked="0"/>
    </xf>
    <xf numFmtId="164" fontId="1" fillId="0" borderId="0" xfId="0" applyNumberFormat="1" applyFont="1" applyFill="1" applyProtection="1"/>
    <xf numFmtId="0" fontId="10" fillId="0" borderId="0" xfId="0" applyFont="1" applyProtection="1"/>
    <xf numFmtId="37" fontId="0" fillId="3" borderId="8" xfId="0" applyNumberFormat="1" applyFill="1" applyBorder="1" applyProtection="1"/>
    <xf numFmtId="37" fontId="0" fillId="3" borderId="9" xfId="0" applyNumberFormat="1" applyFill="1" applyBorder="1" applyProtection="1"/>
    <xf numFmtId="37" fontId="4" fillId="3" borderId="10" xfId="0" applyNumberFormat="1" applyFont="1" applyFill="1" applyBorder="1" applyProtection="1"/>
    <xf numFmtId="10" fontId="4" fillId="3" borderId="10" xfId="0" applyNumberFormat="1" applyFont="1" applyFill="1" applyBorder="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abSelected="1" workbookViewId="0">
      <selection sqref="A1:XFD1048576"/>
    </sheetView>
  </sheetViews>
  <sheetFormatPr defaultRowHeight="15" x14ac:dyDescent="0.25"/>
  <cols>
    <col min="1" max="1" width="1.7109375" style="3" customWidth="1"/>
    <col min="2" max="2" width="3.42578125" style="3" customWidth="1"/>
    <col min="3" max="3" width="9.5703125" style="3" customWidth="1"/>
    <col min="4" max="4" width="15.5703125" style="3" customWidth="1"/>
    <col min="5" max="5" width="7.7109375" style="3" customWidth="1"/>
    <col min="6" max="6" width="18.7109375" style="7" customWidth="1"/>
    <col min="7" max="7" width="4.7109375" style="28" customWidth="1"/>
    <col min="8" max="8" width="18.7109375" style="7" customWidth="1"/>
    <col min="9" max="9" width="4.7109375" style="3" customWidth="1"/>
    <col min="10" max="10" width="15.7109375" style="7" customWidth="1"/>
    <col min="11" max="11" width="4.7109375" style="3" customWidth="1"/>
    <col min="12" max="12" width="12.7109375" style="8" customWidth="1"/>
    <col min="13" max="256" width="9.140625" style="3"/>
    <col min="257" max="257" width="1.7109375" style="3" customWidth="1"/>
    <col min="258" max="258" width="3.42578125" style="3" customWidth="1"/>
    <col min="259" max="259" width="9.5703125" style="3" customWidth="1"/>
    <col min="260" max="260" width="15.5703125" style="3" customWidth="1"/>
    <col min="261" max="261" width="7.7109375" style="3" customWidth="1"/>
    <col min="262" max="262" width="18.7109375" style="3" customWidth="1"/>
    <col min="263" max="263" width="4.7109375" style="3" customWidth="1"/>
    <col min="264" max="264" width="18.7109375" style="3" customWidth="1"/>
    <col min="265" max="265" width="4.7109375" style="3" customWidth="1"/>
    <col min="266" max="266" width="15.7109375" style="3" customWidth="1"/>
    <col min="267" max="267" width="4.7109375" style="3" customWidth="1"/>
    <col min="268" max="268" width="12.7109375" style="3" customWidth="1"/>
    <col min="269" max="512" width="9.140625" style="3"/>
    <col min="513" max="513" width="1.7109375" style="3" customWidth="1"/>
    <col min="514" max="514" width="3.42578125" style="3" customWidth="1"/>
    <col min="515" max="515" width="9.5703125" style="3" customWidth="1"/>
    <col min="516" max="516" width="15.5703125" style="3" customWidth="1"/>
    <col min="517" max="517" width="7.7109375" style="3" customWidth="1"/>
    <col min="518" max="518" width="18.7109375" style="3" customWidth="1"/>
    <col min="519" max="519" width="4.7109375" style="3" customWidth="1"/>
    <col min="520" max="520" width="18.7109375" style="3" customWidth="1"/>
    <col min="521" max="521" width="4.7109375" style="3" customWidth="1"/>
    <col min="522" max="522" width="15.7109375" style="3" customWidth="1"/>
    <col min="523" max="523" width="4.7109375" style="3" customWidth="1"/>
    <col min="524" max="524" width="12.7109375" style="3" customWidth="1"/>
    <col min="525" max="768" width="9.140625" style="3"/>
    <col min="769" max="769" width="1.7109375" style="3" customWidth="1"/>
    <col min="770" max="770" width="3.42578125" style="3" customWidth="1"/>
    <col min="771" max="771" width="9.5703125" style="3" customWidth="1"/>
    <col min="772" max="772" width="15.5703125" style="3" customWidth="1"/>
    <col min="773" max="773" width="7.7109375" style="3" customWidth="1"/>
    <col min="774" max="774" width="18.7109375" style="3" customWidth="1"/>
    <col min="775" max="775" width="4.7109375" style="3" customWidth="1"/>
    <col min="776" max="776" width="18.7109375" style="3" customWidth="1"/>
    <col min="777" max="777" width="4.7109375" style="3" customWidth="1"/>
    <col min="778" max="778" width="15.7109375" style="3" customWidth="1"/>
    <col min="779" max="779" width="4.7109375" style="3" customWidth="1"/>
    <col min="780" max="780" width="12.7109375" style="3" customWidth="1"/>
    <col min="781" max="1024" width="9.140625" style="3"/>
    <col min="1025" max="1025" width="1.7109375" style="3" customWidth="1"/>
    <col min="1026" max="1026" width="3.42578125" style="3" customWidth="1"/>
    <col min="1027" max="1027" width="9.5703125" style="3" customWidth="1"/>
    <col min="1028" max="1028" width="15.5703125" style="3" customWidth="1"/>
    <col min="1029" max="1029" width="7.7109375" style="3" customWidth="1"/>
    <col min="1030" max="1030" width="18.7109375" style="3" customWidth="1"/>
    <col min="1031" max="1031" width="4.7109375" style="3" customWidth="1"/>
    <col min="1032" max="1032" width="18.7109375" style="3" customWidth="1"/>
    <col min="1033" max="1033" width="4.7109375" style="3" customWidth="1"/>
    <col min="1034" max="1034" width="15.7109375" style="3" customWidth="1"/>
    <col min="1035" max="1035" width="4.7109375" style="3" customWidth="1"/>
    <col min="1036" max="1036" width="12.7109375" style="3" customWidth="1"/>
    <col min="1037" max="1280" width="9.140625" style="3"/>
    <col min="1281" max="1281" width="1.7109375" style="3" customWidth="1"/>
    <col min="1282" max="1282" width="3.42578125" style="3" customWidth="1"/>
    <col min="1283" max="1283" width="9.5703125" style="3" customWidth="1"/>
    <col min="1284" max="1284" width="15.5703125" style="3" customWidth="1"/>
    <col min="1285" max="1285" width="7.7109375" style="3" customWidth="1"/>
    <col min="1286" max="1286" width="18.7109375" style="3" customWidth="1"/>
    <col min="1287" max="1287" width="4.7109375" style="3" customWidth="1"/>
    <col min="1288" max="1288" width="18.7109375" style="3" customWidth="1"/>
    <col min="1289" max="1289" width="4.7109375" style="3" customWidth="1"/>
    <col min="1290" max="1290" width="15.7109375" style="3" customWidth="1"/>
    <col min="1291" max="1291" width="4.7109375" style="3" customWidth="1"/>
    <col min="1292" max="1292" width="12.7109375" style="3" customWidth="1"/>
    <col min="1293" max="1536" width="9.140625" style="3"/>
    <col min="1537" max="1537" width="1.7109375" style="3" customWidth="1"/>
    <col min="1538" max="1538" width="3.42578125" style="3" customWidth="1"/>
    <col min="1539" max="1539" width="9.5703125" style="3" customWidth="1"/>
    <col min="1540" max="1540" width="15.5703125" style="3" customWidth="1"/>
    <col min="1541" max="1541" width="7.7109375" style="3" customWidth="1"/>
    <col min="1542" max="1542" width="18.7109375" style="3" customWidth="1"/>
    <col min="1543" max="1543" width="4.7109375" style="3" customWidth="1"/>
    <col min="1544" max="1544" width="18.7109375" style="3" customWidth="1"/>
    <col min="1545" max="1545" width="4.7109375" style="3" customWidth="1"/>
    <col min="1546" max="1546" width="15.7109375" style="3" customWidth="1"/>
    <col min="1547" max="1547" width="4.7109375" style="3" customWidth="1"/>
    <col min="1548" max="1548" width="12.7109375" style="3" customWidth="1"/>
    <col min="1549" max="1792" width="9.140625" style="3"/>
    <col min="1793" max="1793" width="1.7109375" style="3" customWidth="1"/>
    <col min="1794" max="1794" width="3.42578125" style="3" customWidth="1"/>
    <col min="1795" max="1795" width="9.5703125" style="3" customWidth="1"/>
    <col min="1796" max="1796" width="15.5703125" style="3" customWidth="1"/>
    <col min="1797" max="1797" width="7.7109375" style="3" customWidth="1"/>
    <col min="1798" max="1798" width="18.7109375" style="3" customWidth="1"/>
    <col min="1799" max="1799" width="4.7109375" style="3" customWidth="1"/>
    <col min="1800" max="1800" width="18.7109375" style="3" customWidth="1"/>
    <col min="1801" max="1801" width="4.7109375" style="3" customWidth="1"/>
    <col min="1802" max="1802" width="15.7109375" style="3" customWidth="1"/>
    <col min="1803" max="1803" width="4.7109375" style="3" customWidth="1"/>
    <col min="1804" max="1804" width="12.7109375" style="3" customWidth="1"/>
    <col min="1805" max="2048" width="9.140625" style="3"/>
    <col min="2049" max="2049" width="1.7109375" style="3" customWidth="1"/>
    <col min="2050" max="2050" width="3.42578125" style="3" customWidth="1"/>
    <col min="2051" max="2051" width="9.5703125" style="3" customWidth="1"/>
    <col min="2052" max="2052" width="15.5703125" style="3" customWidth="1"/>
    <col min="2053" max="2053" width="7.7109375" style="3" customWidth="1"/>
    <col min="2054" max="2054" width="18.7109375" style="3" customWidth="1"/>
    <col min="2055" max="2055" width="4.7109375" style="3" customWidth="1"/>
    <col min="2056" max="2056" width="18.7109375" style="3" customWidth="1"/>
    <col min="2057" max="2057" width="4.7109375" style="3" customWidth="1"/>
    <col min="2058" max="2058" width="15.7109375" style="3" customWidth="1"/>
    <col min="2059" max="2059" width="4.7109375" style="3" customWidth="1"/>
    <col min="2060" max="2060" width="12.7109375" style="3" customWidth="1"/>
    <col min="2061" max="2304" width="9.140625" style="3"/>
    <col min="2305" max="2305" width="1.7109375" style="3" customWidth="1"/>
    <col min="2306" max="2306" width="3.42578125" style="3" customWidth="1"/>
    <col min="2307" max="2307" width="9.5703125" style="3" customWidth="1"/>
    <col min="2308" max="2308" width="15.5703125" style="3" customWidth="1"/>
    <col min="2309" max="2309" width="7.7109375" style="3" customWidth="1"/>
    <col min="2310" max="2310" width="18.7109375" style="3" customWidth="1"/>
    <col min="2311" max="2311" width="4.7109375" style="3" customWidth="1"/>
    <col min="2312" max="2312" width="18.7109375" style="3" customWidth="1"/>
    <col min="2313" max="2313" width="4.7109375" style="3" customWidth="1"/>
    <col min="2314" max="2314" width="15.7109375" style="3" customWidth="1"/>
    <col min="2315" max="2315" width="4.7109375" style="3" customWidth="1"/>
    <col min="2316" max="2316" width="12.7109375" style="3" customWidth="1"/>
    <col min="2317" max="2560" width="9.140625" style="3"/>
    <col min="2561" max="2561" width="1.7109375" style="3" customWidth="1"/>
    <col min="2562" max="2562" width="3.42578125" style="3" customWidth="1"/>
    <col min="2563" max="2563" width="9.5703125" style="3" customWidth="1"/>
    <col min="2564" max="2564" width="15.5703125" style="3" customWidth="1"/>
    <col min="2565" max="2565" width="7.7109375" style="3" customWidth="1"/>
    <col min="2566" max="2566" width="18.7109375" style="3" customWidth="1"/>
    <col min="2567" max="2567" width="4.7109375" style="3" customWidth="1"/>
    <col min="2568" max="2568" width="18.7109375" style="3" customWidth="1"/>
    <col min="2569" max="2569" width="4.7109375" style="3" customWidth="1"/>
    <col min="2570" max="2570" width="15.7109375" style="3" customWidth="1"/>
    <col min="2571" max="2571" width="4.7109375" style="3" customWidth="1"/>
    <col min="2572" max="2572" width="12.7109375" style="3" customWidth="1"/>
    <col min="2573" max="2816" width="9.140625" style="3"/>
    <col min="2817" max="2817" width="1.7109375" style="3" customWidth="1"/>
    <col min="2818" max="2818" width="3.42578125" style="3" customWidth="1"/>
    <col min="2819" max="2819" width="9.5703125" style="3" customWidth="1"/>
    <col min="2820" max="2820" width="15.5703125" style="3" customWidth="1"/>
    <col min="2821" max="2821" width="7.7109375" style="3" customWidth="1"/>
    <col min="2822" max="2822" width="18.7109375" style="3" customWidth="1"/>
    <col min="2823" max="2823" width="4.7109375" style="3" customWidth="1"/>
    <col min="2824" max="2824" width="18.7109375" style="3" customWidth="1"/>
    <col min="2825" max="2825" width="4.7109375" style="3" customWidth="1"/>
    <col min="2826" max="2826" width="15.7109375" style="3" customWidth="1"/>
    <col min="2827" max="2827" width="4.7109375" style="3" customWidth="1"/>
    <col min="2828" max="2828" width="12.7109375" style="3" customWidth="1"/>
    <col min="2829" max="3072" width="9.140625" style="3"/>
    <col min="3073" max="3073" width="1.7109375" style="3" customWidth="1"/>
    <col min="3074" max="3074" width="3.42578125" style="3" customWidth="1"/>
    <col min="3075" max="3075" width="9.5703125" style="3" customWidth="1"/>
    <col min="3076" max="3076" width="15.5703125" style="3" customWidth="1"/>
    <col min="3077" max="3077" width="7.7109375" style="3" customWidth="1"/>
    <col min="3078" max="3078" width="18.7109375" style="3" customWidth="1"/>
    <col min="3079" max="3079" width="4.7109375" style="3" customWidth="1"/>
    <col min="3080" max="3080" width="18.7109375" style="3" customWidth="1"/>
    <col min="3081" max="3081" width="4.7109375" style="3" customWidth="1"/>
    <col min="3082" max="3082" width="15.7109375" style="3" customWidth="1"/>
    <col min="3083" max="3083" width="4.7109375" style="3" customWidth="1"/>
    <col min="3084" max="3084" width="12.7109375" style="3" customWidth="1"/>
    <col min="3085" max="3328" width="9.140625" style="3"/>
    <col min="3329" max="3329" width="1.7109375" style="3" customWidth="1"/>
    <col min="3330" max="3330" width="3.42578125" style="3" customWidth="1"/>
    <col min="3331" max="3331" width="9.5703125" style="3" customWidth="1"/>
    <col min="3332" max="3332" width="15.5703125" style="3" customWidth="1"/>
    <col min="3333" max="3333" width="7.7109375" style="3" customWidth="1"/>
    <col min="3334" max="3334" width="18.7109375" style="3" customWidth="1"/>
    <col min="3335" max="3335" width="4.7109375" style="3" customWidth="1"/>
    <col min="3336" max="3336" width="18.7109375" style="3" customWidth="1"/>
    <col min="3337" max="3337" width="4.7109375" style="3" customWidth="1"/>
    <col min="3338" max="3338" width="15.7109375" style="3" customWidth="1"/>
    <col min="3339" max="3339" width="4.7109375" style="3" customWidth="1"/>
    <col min="3340" max="3340" width="12.7109375" style="3" customWidth="1"/>
    <col min="3341" max="3584" width="9.140625" style="3"/>
    <col min="3585" max="3585" width="1.7109375" style="3" customWidth="1"/>
    <col min="3586" max="3586" width="3.42578125" style="3" customWidth="1"/>
    <col min="3587" max="3587" width="9.5703125" style="3" customWidth="1"/>
    <col min="3588" max="3588" width="15.5703125" style="3" customWidth="1"/>
    <col min="3589" max="3589" width="7.7109375" style="3" customWidth="1"/>
    <col min="3590" max="3590" width="18.7109375" style="3" customWidth="1"/>
    <col min="3591" max="3591" width="4.7109375" style="3" customWidth="1"/>
    <col min="3592" max="3592" width="18.7109375" style="3" customWidth="1"/>
    <col min="3593" max="3593" width="4.7109375" style="3" customWidth="1"/>
    <col min="3594" max="3594" width="15.7109375" style="3" customWidth="1"/>
    <col min="3595" max="3595" width="4.7109375" style="3" customWidth="1"/>
    <col min="3596" max="3596" width="12.7109375" style="3" customWidth="1"/>
    <col min="3597" max="3840" width="9.140625" style="3"/>
    <col min="3841" max="3841" width="1.7109375" style="3" customWidth="1"/>
    <col min="3842" max="3842" width="3.42578125" style="3" customWidth="1"/>
    <col min="3843" max="3843" width="9.5703125" style="3" customWidth="1"/>
    <col min="3844" max="3844" width="15.5703125" style="3" customWidth="1"/>
    <col min="3845" max="3845" width="7.7109375" style="3" customWidth="1"/>
    <col min="3846" max="3846" width="18.7109375" style="3" customWidth="1"/>
    <col min="3847" max="3847" width="4.7109375" style="3" customWidth="1"/>
    <col min="3848" max="3848" width="18.7109375" style="3" customWidth="1"/>
    <col min="3849" max="3849" width="4.7109375" style="3" customWidth="1"/>
    <col min="3850" max="3850" width="15.7109375" style="3" customWidth="1"/>
    <col min="3851" max="3851" width="4.7109375" style="3" customWidth="1"/>
    <col min="3852" max="3852" width="12.7109375" style="3" customWidth="1"/>
    <col min="3853" max="4096" width="9.140625" style="3"/>
    <col min="4097" max="4097" width="1.7109375" style="3" customWidth="1"/>
    <col min="4098" max="4098" width="3.42578125" style="3" customWidth="1"/>
    <col min="4099" max="4099" width="9.5703125" style="3" customWidth="1"/>
    <col min="4100" max="4100" width="15.5703125" style="3" customWidth="1"/>
    <col min="4101" max="4101" width="7.7109375" style="3" customWidth="1"/>
    <col min="4102" max="4102" width="18.7109375" style="3" customWidth="1"/>
    <col min="4103" max="4103" width="4.7109375" style="3" customWidth="1"/>
    <col min="4104" max="4104" width="18.7109375" style="3" customWidth="1"/>
    <col min="4105" max="4105" width="4.7109375" style="3" customWidth="1"/>
    <col min="4106" max="4106" width="15.7109375" style="3" customWidth="1"/>
    <col min="4107" max="4107" width="4.7109375" style="3" customWidth="1"/>
    <col min="4108" max="4108" width="12.7109375" style="3" customWidth="1"/>
    <col min="4109" max="4352" width="9.140625" style="3"/>
    <col min="4353" max="4353" width="1.7109375" style="3" customWidth="1"/>
    <col min="4354" max="4354" width="3.42578125" style="3" customWidth="1"/>
    <col min="4355" max="4355" width="9.5703125" style="3" customWidth="1"/>
    <col min="4356" max="4356" width="15.5703125" style="3" customWidth="1"/>
    <col min="4357" max="4357" width="7.7109375" style="3" customWidth="1"/>
    <col min="4358" max="4358" width="18.7109375" style="3" customWidth="1"/>
    <col min="4359" max="4359" width="4.7109375" style="3" customWidth="1"/>
    <col min="4360" max="4360" width="18.7109375" style="3" customWidth="1"/>
    <col min="4361" max="4361" width="4.7109375" style="3" customWidth="1"/>
    <col min="4362" max="4362" width="15.7109375" style="3" customWidth="1"/>
    <col min="4363" max="4363" width="4.7109375" style="3" customWidth="1"/>
    <col min="4364" max="4364" width="12.7109375" style="3" customWidth="1"/>
    <col min="4365" max="4608" width="9.140625" style="3"/>
    <col min="4609" max="4609" width="1.7109375" style="3" customWidth="1"/>
    <col min="4610" max="4610" width="3.42578125" style="3" customWidth="1"/>
    <col min="4611" max="4611" width="9.5703125" style="3" customWidth="1"/>
    <col min="4612" max="4612" width="15.5703125" style="3" customWidth="1"/>
    <col min="4613" max="4613" width="7.7109375" style="3" customWidth="1"/>
    <col min="4614" max="4614" width="18.7109375" style="3" customWidth="1"/>
    <col min="4615" max="4615" width="4.7109375" style="3" customWidth="1"/>
    <col min="4616" max="4616" width="18.7109375" style="3" customWidth="1"/>
    <col min="4617" max="4617" width="4.7109375" style="3" customWidth="1"/>
    <col min="4618" max="4618" width="15.7109375" style="3" customWidth="1"/>
    <col min="4619" max="4619" width="4.7109375" style="3" customWidth="1"/>
    <col min="4620" max="4620" width="12.7109375" style="3" customWidth="1"/>
    <col min="4621" max="4864" width="9.140625" style="3"/>
    <col min="4865" max="4865" width="1.7109375" style="3" customWidth="1"/>
    <col min="4866" max="4866" width="3.42578125" style="3" customWidth="1"/>
    <col min="4867" max="4867" width="9.5703125" style="3" customWidth="1"/>
    <col min="4868" max="4868" width="15.5703125" style="3" customWidth="1"/>
    <col min="4869" max="4869" width="7.7109375" style="3" customWidth="1"/>
    <col min="4870" max="4870" width="18.7109375" style="3" customWidth="1"/>
    <col min="4871" max="4871" width="4.7109375" style="3" customWidth="1"/>
    <col min="4872" max="4872" width="18.7109375" style="3" customWidth="1"/>
    <col min="4873" max="4873" width="4.7109375" style="3" customWidth="1"/>
    <col min="4874" max="4874" width="15.7109375" style="3" customWidth="1"/>
    <col min="4875" max="4875" width="4.7109375" style="3" customWidth="1"/>
    <col min="4876" max="4876" width="12.7109375" style="3" customWidth="1"/>
    <col min="4877" max="5120" width="9.140625" style="3"/>
    <col min="5121" max="5121" width="1.7109375" style="3" customWidth="1"/>
    <col min="5122" max="5122" width="3.42578125" style="3" customWidth="1"/>
    <col min="5123" max="5123" width="9.5703125" style="3" customWidth="1"/>
    <col min="5124" max="5124" width="15.5703125" style="3" customWidth="1"/>
    <col min="5125" max="5125" width="7.7109375" style="3" customWidth="1"/>
    <col min="5126" max="5126" width="18.7109375" style="3" customWidth="1"/>
    <col min="5127" max="5127" width="4.7109375" style="3" customWidth="1"/>
    <col min="5128" max="5128" width="18.7109375" style="3" customWidth="1"/>
    <col min="5129" max="5129" width="4.7109375" style="3" customWidth="1"/>
    <col min="5130" max="5130" width="15.7109375" style="3" customWidth="1"/>
    <col min="5131" max="5131" width="4.7109375" style="3" customWidth="1"/>
    <col min="5132" max="5132" width="12.7109375" style="3" customWidth="1"/>
    <col min="5133" max="5376" width="9.140625" style="3"/>
    <col min="5377" max="5377" width="1.7109375" style="3" customWidth="1"/>
    <col min="5378" max="5378" width="3.42578125" style="3" customWidth="1"/>
    <col min="5379" max="5379" width="9.5703125" style="3" customWidth="1"/>
    <col min="5380" max="5380" width="15.5703125" style="3" customWidth="1"/>
    <col min="5381" max="5381" width="7.7109375" style="3" customWidth="1"/>
    <col min="5382" max="5382" width="18.7109375" style="3" customWidth="1"/>
    <col min="5383" max="5383" width="4.7109375" style="3" customWidth="1"/>
    <col min="5384" max="5384" width="18.7109375" style="3" customWidth="1"/>
    <col min="5385" max="5385" width="4.7109375" style="3" customWidth="1"/>
    <col min="5386" max="5386" width="15.7109375" style="3" customWidth="1"/>
    <col min="5387" max="5387" width="4.7109375" style="3" customWidth="1"/>
    <col min="5388" max="5388" width="12.7109375" style="3" customWidth="1"/>
    <col min="5389" max="5632" width="9.140625" style="3"/>
    <col min="5633" max="5633" width="1.7109375" style="3" customWidth="1"/>
    <col min="5634" max="5634" width="3.42578125" style="3" customWidth="1"/>
    <col min="5635" max="5635" width="9.5703125" style="3" customWidth="1"/>
    <col min="5636" max="5636" width="15.5703125" style="3" customWidth="1"/>
    <col min="5637" max="5637" width="7.7109375" style="3" customWidth="1"/>
    <col min="5638" max="5638" width="18.7109375" style="3" customWidth="1"/>
    <col min="5639" max="5639" width="4.7109375" style="3" customWidth="1"/>
    <col min="5640" max="5640" width="18.7109375" style="3" customWidth="1"/>
    <col min="5641" max="5641" width="4.7109375" style="3" customWidth="1"/>
    <col min="5642" max="5642" width="15.7109375" style="3" customWidth="1"/>
    <col min="5643" max="5643" width="4.7109375" style="3" customWidth="1"/>
    <col min="5644" max="5644" width="12.7109375" style="3" customWidth="1"/>
    <col min="5645" max="5888" width="9.140625" style="3"/>
    <col min="5889" max="5889" width="1.7109375" style="3" customWidth="1"/>
    <col min="5890" max="5890" width="3.42578125" style="3" customWidth="1"/>
    <col min="5891" max="5891" width="9.5703125" style="3" customWidth="1"/>
    <col min="5892" max="5892" width="15.5703125" style="3" customWidth="1"/>
    <col min="5893" max="5893" width="7.7109375" style="3" customWidth="1"/>
    <col min="5894" max="5894" width="18.7109375" style="3" customWidth="1"/>
    <col min="5895" max="5895" width="4.7109375" style="3" customWidth="1"/>
    <col min="5896" max="5896" width="18.7109375" style="3" customWidth="1"/>
    <col min="5897" max="5897" width="4.7109375" style="3" customWidth="1"/>
    <col min="5898" max="5898" width="15.7109375" style="3" customWidth="1"/>
    <col min="5899" max="5899" width="4.7109375" style="3" customWidth="1"/>
    <col min="5900" max="5900" width="12.7109375" style="3" customWidth="1"/>
    <col min="5901" max="6144" width="9.140625" style="3"/>
    <col min="6145" max="6145" width="1.7109375" style="3" customWidth="1"/>
    <col min="6146" max="6146" width="3.42578125" style="3" customWidth="1"/>
    <col min="6147" max="6147" width="9.5703125" style="3" customWidth="1"/>
    <col min="6148" max="6148" width="15.5703125" style="3" customWidth="1"/>
    <col min="6149" max="6149" width="7.7109375" style="3" customWidth="1"/>
    <col min="6150" max="6150" width="18.7109375" style="3" customWidth="1"/>
    <col min="6151" max="6151" width="4.7109375" style="3" customWidth="1"/>
    <col min="6152" max="6152" width="18.7109375" style="3" customWidth="1"/>
    <col min="6153" max="6153" width="4.7109375" style="3" customWidth="1"/>
    <col min="6154" max="6154" width="15.7109375" style="3" customWidth="1"/>
    <col min="6155" max="6155" width="4.7109375" style="3" customWidth="1"/>
    <col min="6156" max="6156" width="12.7109375" style="3" customWidth="1"/>
    <col min="6157" max="6400" width="9.140625" style="3"/>
    <col min="6401" max="6401" width="1.7109375" style="3" customWidth="1"/>
    <col min="6402" max="6402" width="3.42578125" style="3" customWidth="1"/>
    <col min="6403" max="6403" width="9.5703125" style="3" customWidth="1"/>
    <col min="6404" max="6404" width="15.5703125" style="3" customWidth="1"/>
    <col min="6405" max="6405" width="7.7109375" style="3" customWidth="1"/>
    <col min="6406" max="6406" width="18.7109375" style="3" customWidth="1"/>
    <col min="6407" max="6407" width="4.7109375" style="3" customWidth="1"/>
    <col min="6408" max="6408" width="18.7109375" style="3" customWidth="1"/>
    <col min="6409" max="6409" width="4.7109375" style="3" customWidth="1"/>
    <col min="6410" max="6410" width="15.7109375" style="3" customWidth="1"/>
    <col min="6411" max="6411" width="4.7109375" style="3" customWidth="1"/>
    <col min="6412" max="6412" width="12.7109375" style="3" customWidth="1"/>
    <col min="6413" max="6656" width="9.140625" style="3"/>
    <col min="6657" max="6657" width="1.7109375" style="3" customWidth="1"/>
    <col min="6658" max="6658" width="3.42578125" style="3" customWidth="1"/>
    <col min="6659" max="6659" width="9.5703125" style="3" customWidth="1"/>
    <col min="6660" max="6660" width="15.5703125" style="3" customWidth="1"/>
    <col min="6661" max="6661" width="7.7109375" style="3" customWidth="1"/>
    <col min="6662" max="6662" width="18.7109375" style="3" customWidth="1"/>
    <col min="6663" max="6663" width="4.7109375" style="3" customWidth="1"/>
    <col min="6664" max="6664" width="18.7109375" style="3" customWidth="1"/>
    <col min="6665" max="6665" width="4.7109375" style="3" customWidth="1"/>
    <col min="6666" max="6666" width="15.7109375" style="3" customWidth="1"/>
    <col min="6667" max="6667" width="4.7109375" style="3" customWidth="1"/>
    <col min="6668" max="6668" width="12.7109375" style="3" customWidth="1"/>
    <col min="6669" max="6912" width="9.140625" style="3"/>
    <col min="6913" max="6913" width="1.7109375" style="3" customWidth="1"/>
    <col min="6914" max="6914" width="3.42578125" style="3" customWidth="1"/>
    <col min="6915" max="6915" width="9.5703125" style="3" customWidth="1"/>
    <col min="6916" max="6916" width="15.5703125" style="3" customWidth="1"/>
    <col min="6917" max="6917" width="7.7109375" style="3" customWidth="1"/>
    <col min="6918" max="6918" width="18.7109375" style="3" customWidth="1"/>
    <col min="6919" max="6919" width="4.7109375" style="3" customWidth="1"/>
    <col min="6920" max="6920" width="18.7109375" style="3" customWidth="1"/>
    <col min="6921" max="6921" width="4.7109375" style="3" customWidth="1"/>
    <col min="6922" max="6922" width="15.7109375" style="3" customWidth="1"/>
    <col min="6923" max="6923" width="4.7109375" style="3" customWidth="1"/>
    <col min="6924" max="6924" width="12.7109375" style="3" customWidth="1"/>
    <col min="6925" max="7168" width="9.140625" style="3"/>
    <col min="7169" max="7169" width="1.7109375" style="3" customWidth="1"/>
    <col min="7170" max="7170" width="3.42578125" style="3" customWidth="1"/>
    <col min="7171" max="7171" width="9.5703125" style="3" customWidth="1"/>
    <col min="7172" max="7172" width="15.5703125" style="3" customWidth="1"/>
    <col min="7173" max="7173" width="7.7109375" style="3" customWidth="1"/>
    <col min="7174" max="7174" width="18.7109375" style="3" customWidth="1"/>
    <col min="7175" max="7175" width="4.7109375" style="3" customWidth="1"/>
    <col min="7176" max="7176" width="18.7109375" style="3" customWidth="1"/>
    <col min="7177" max="7177" width="4.7109375" style="3" customWidth="1"/>
    <col min="7178" max="7178" width="15.7109375" style="3" customWidth="1"/>
    <col min="7179" max="7179" width="4.7109375" style="3" customWidth="1"/>
    <col min="7180" max="7180" width="12.7109375" style="3" customWidth="1"/>
    <col min="7181" max="7424" width="9.140625" style="3"/>
    <col min="7425" max="7425" width="1.7109375" style="3" customWidth="1"/>
    <col min="7426" max="7426" width="3.42578125" style="3" customWidth="1"/>
    <col min="7427" max="7427" width="9.5703125" style="3" customWidth="1"/>
    <col min="7428" max="7428" width="15.5703125" style="3" customWidth="1"/>
    <col min="7429" max="7429" width="7.7109375" style="3" customWidth="1"/>
    <col min="7430" max="7430" width="18.7109375" style="3" customWidth="1"/>
    <col min="7431" max="7431" width="4.7109375" style="3" customWidth="1"/>
    <col min="7432" max="7432" width="18.7109375" style="3" customWidth="1"/>
    <col min="7433" max="7433" width="4.7109375" style="3" customWidth="1"/>
    <col min="7434" max="7434" width="15.7109375" style="3" customWidth="1"/>
    <col min="7435" max="7435" width="4.7109375" style="3" customWidth="1"/>
    <col min="7436" max="7436" width="12.7109375" style="3" customWidth="1"/>
    <col min="7437" max="7680" width="9.140625" style="3"/>
    <col min="7681" max="7681" width="1.7109375" style="3" customWidth="1"/>
    <col min="7682" max="7682" width="3.42578125" style="3" customWidth="1"/>
    <col min="7683" max="7683" width="9.5703125" style="3" customWidth="1"/>
    <col min="7684" max="7684" width="15.5703125" style="3" customWidth="1"/>
    <col min="7685" max="7685" width="7.7109375" style="3" customWidth="1"/>
    <col min="7686" max="7686" width="18.7109375" style="3" customWidth="1"/>
    <col min="7687" max="7687" width="4.7109375" style="3" customWidth="1"/>
    <col min="7688" max="7688" width="18.7109375" style="3" customWidth="1"/>
    <col min="7689" max="7689" width="4.7109375" style="3" customWidth="1"/>
    <col min="7690" max="7690" width="15.7109375" style="3" customWidth="1"/>
    <col min="7691" max="7691" width="4.7109375" style="3" customWidth="1"/>
    <col min="7692" max="7692" width="12.7109375" style="3" customWidth="1"/>
    <col min="7693" max="7936" width="9.140625" style="3"/>
    <col min="7937" max="7937" width="1.7109375" style="3" customWidth="1"/>
    <col min="7938" max="7938" width="3.42578125" style="3" customWidth="1"/>
    <col min="7939" max="7939" width="9.5703125" style="3" customWidth="1"/>
    <col min="7940" max="7940" width="15.5703125" style="3" customWidth="1"/>
    <col min="7941" max="7941" width="7.7109375" style="3" customWidth="1"/>
    <col min="7942" max="7942" width="18.7109375" style="3" customWidth="1"/>
    <col min="7943" max="7943" width="4.7109375" style="3" customWidth="1"/>
    <col min="7944" max="7944" width="18.7109375" style="3" customWidth="1"/>
    <col min="7945" max="7945" width="4.7109375" style="3" customWidth="1"/>
    <col min="7946" max="7946" width="15.7109375" style="3" customWidth="1"/>
    <col min="7947" max="7947" width="4.7109375" style="3" customWidth="1"/>
    <col min="7948" max="7948" width="12.7109375" style="3" customWidth="1"/>
    <col min="7949" max="8192" width="9.140625" style="3"/>
    <col min="8193" max="8193" width="1.7109375" style="3" customWidth="1"/>
    <col min="8194" max="8194" width="3.42578125" style="3" customWidth="1"/>
    <col min="8195" max="8195" width="9.5703125" style="3" customWidth="1"/>
    <col min="8196" max="8196" width="15.5703125" style="3" customWidth="1"/>
    <col min="8197" max="8197" width="7.7109375" style="3" customWidth="1"/>
    <col min="8198" max="8198" width="18.7109375" style="3" customWidth="1"/>
    <col min="8199" max="8199" width="4.7109375" style="3" customWidth="1"/>
    <col min="8200" max="8200" width="18.7109375" style="3" customWidth="1"/>
    <col min="8201" max="8201" width="4.7109375" style="3" customWidth="1"/>
    <col min="8202" max="8202" width="15.7109375" style="3" customWidth="1"/>
    <col min="8203" max="8203" width="4.7109375" style="3" customWidth="1"/>
    <col min="8204" max="8204" width="12.7109375" style="3" customWidth="1"/>
    <col min="8205" max="8448" width="9.140625" style="3"/>
    <col min="8449" max="8449" width="1.7109375" style="3" customWidth="1"/>
    <col min="8450" max="8450" width="3.42578125" style="3" customWidth="1"/>
    <col min="8451" max="8451" width="9.5703125" style="3" customWidth="1"/>
    <col min="8452" max="8452" width="15.5703125" style="3" customWidth="1"/>
    <col min="8453" max="8453" width="7.7109375" style="3" customWidth="1"/>
    <col min="8454" max="8454" width="18.7109375" style="3" customWidth="1"/>
    <col min="8455" max="8455" width="4.7109375" style="3" customWidth="1"/>
    <col min="8456" max="8456" width="18.7109375" style="3" customWidth="1"/>
    <col min="8457" max="8457" width="4.7109375" style="3" customWidth="1"/>
    <col min="8458" max="8458" width="15.7109375" style="3" customWidth="1"/>
    <col min="8459" max="8459" width="4.7109375" style="3" customWidth="1"/>
    <col min="8460" max="8460" width="12.7109375" style="3" customWidth="1"/>
    <col min="8461" max="8704" width="9.140625" style="3"/>
    <col min="8705" max="8705" width="1.7109375" style="3" customWidth="1"/>
    <col min="8706" max="8706" width="3.42578125" style="3" customWidth="1"/>
    <col min="8707" max="8707" width="9.5703125" style="3" customWidth="1"/>
    <col min="8708" max="8708" width="15.5703125" style="3" customWidth="1"/>
    <col min="8709" max="8709" width="7.7109375" style="3" customWidth="1"/>
    <col min="8710" max="8710" width="18.7109375" style="3" customWidth="1"/>
    <col min="8711" max="8711" width="4.7109375" style="3" customWidth="1"/>
    <col min="8712" max="8712" width="18.7109375" style="3" customWidth="1"/>
    <col min="8713" max="8713" width="4.7109375" style="3" customWidth="1"/>
    <col min="8714" max="8714" width="15.7109375" style="3" customWidth="1"/>
    <col min="8715" max="8715" width="4.7109375" style="3" customWidth="1"/>
    <col min="8716" max="8716" width="12.7109375" style="3" customWidth="1"/>
    <col min="8717" max="8960" width="9.140625" style="3"/>
    <col min="8961" max="8961" width="1.7109375" style="3" customWidth="1"/>
    <col min="8962" max="8962" width="3.42578125" style="3" customWidth="1"/>
    <col min="8963" max="8963" width="9.5703125" style="3" customWidth="1"/>
    <col min="8964" max="8964" width="15.5703125" style="3" customWidth="1"/>
    <col min="8965" max="8965" width="7.7109375" style="3" customWidth="1"/>
    <col min="8966" max="8966" width="18.7109375" style="3" customWidth="1"/>
    <col min="8967" max="8967" width="4.7109375" style="3" customWidth="1"/>
    <col min="8968" max="8968" width="18.7109375" style="3" customWidth="1"/>
    <col min="8969" max="8969" width="4.7109375" style="3" customWidth="1"/>
    <col min="8970" max="8970" width="15.7109375" style="3" customWidth="1"/>
    <col min="8971" max="8971" width="4.7109375" style="3" customWidth="1"/>
    <col min="8972" max="8972" width="12.7109375" style="3" customWidth="1"/>
    <col min="8973" max="9216" width="9.140625" style="3"/>
    <col min="9217" max="9217" width="1.7109375" style="3" customWidth="1"/>
    <col min="9218" max="9218" width="3.42578125" style="3" customWidth="1"/>
    <col min="9219" max="9219" width="9.5703125" style="3" customWidth="1"/>
    <col min="9220" max="9220" width="15.5703125" style="3" customWidth="1"/>
    <col min="9221" max="9221" width="7.7109375" style="3" customWidth="1"/>
    <col min="9222" max="9222" width="18.7109375" style="3" customWidth="1"/>
    <col min="9223" max="9223" width="4.7109375" style="3" customWidth="1"/>
    <col min="9224" max="9224" width="18.7109375" style="3" customWidth="1"/>
    <col min="9225" max="9225" width="4.7109375" style="3" customWidth="1"/>
    <col min="9226" max="9226" width="15.7109375" style="3" customWidth="1"/>
    <col min="9227" max="9227" width="4.7109375" style="3" customWidth="1"/>
    <col min="9228" max="9228" width="12.7109375" style="3" customWidth="1"/>
    <col min="9229" max="9472" width="9.140625" style="3"/>
    <col min="9473" max="9473" width="1.7109375" style="3" customWidth="1"/>
    <col min="9474" max="9474" width="3.42578125" style="3" customWidth="1"/>
    <col min="9475" max="9475" width="9.5703125" style="3" customWidth="1"/>
    <col min="9476" max="9476" width="15.5703125" style="3" customWidth="1"/>
    <col min="9477" max="9477" width="7.7109375" style="3" customWidth="1"/>
    <col min="9478" max="9478" width="18.7109375" style="3" customWidth="1"/>
    <col min="9479" max="9479" width="4.7109375" style="3" customWidth="1"/>
    <col min="9480" max="9480" width="18.7109375" style="3" customWidth="1"/>
    <col min="9481" max="9481" width="4.7109375" style="3" customWidth="1"/>
    <col min="9482" max="9482" width="15.7109375" style="3" customWidth="1"/>
    <col min="9483" max="9483" width="4.7109375" style="3" customWidth="1"/>
    <col min="9484" max="9484" width="12.7109375" style="3" customWidth="1"/>
    <col min="9485" max="9728" width="9.140625" style="3"/>
    <col min="9729" max="9729" width="1.7109375" style="3" customWidth="1"/>
    <col min="9730" max="9730" width="3.42578125" style="3" customWidth="1"/>
    <col min="9731" max="9731" width="9.5703125" style="3" customWidth="1"/>
    <col min="9732" max="9732" width="15.5703125" style="3" customWidth="1"/>
    <col min="9733" max="9733" width="7.7109375" style="3" customWidth="1"/>
    <col min="9734" max="9734" width="18.7109375" style="3" customWidth="1"/>
    <col min="9735" max="9735" width="4.7109375" style="3" customWidth="1"/>
    <col min="9736" max="9736" width="18.7109375" style="3" customWidth="1"/>
    <col min="9737" max="9737" width="4.7109375" style="3" customWidth="1"/>
    <col min="9738" max="9738" width="15.7109375" style="3" customWidth="1"/>
    <col min="9739" max="9739" width="4.7109375" style="3" customWidth="1"/>
    <col min="9740" max="9740" width="12.7109375" style="3" customWidth="1"/>
    <col min="9741" max="9984" width="9.140625" style="3"/>
    <col min="9985" max="9985" width="1.7109375" style="3" customWidth="1"/>
    <col min="9986" max="9986" width="3.42578125" style="3" customWidth="1"/>
    <col min="9987" max="9987" width="9.5703125" style="3" customWidth="1"/>
    <col min="9988" max="9988" width="15.5703125" style="3" customWidth="1"/>
    <col min="9989" max="9989" width="7.7109375" style="3" customWidth="1"/>
    <col min="9990" max="9990" width="18.7109375" style="3" customWidth="1"/>
    <col min="9991" max="9991" width="4.7109375" style="3" customWidth="1"/>
    <col min="9992" max="9992" width="18.7109375" style="3" customWidth="1"/>
    <col min="9993" max="9993" width="4.7109375" style="3" customWidth="1"/>
    <col min="9994" max="9994" width="15.7109375" style="3" customWidth="1"/>
    <col min="9995" max="9995" width="4.7109375" style="3" customWidth="1"/>
    <col min="9996" max="9996" width="12.7109375" style="3" customWidth="1"/>
    <col min="9997" max="10240" width="9.140625" style="3"/>
    <col min="10241" max="10241" width="1.7109375" style="3" customWidth="1"/>
    <col min="10242" max="10242" width="3.42578125" style="3" customWidth="1"/>
    <col min="10243" max="10243" width="9.5703125" style="3" customWidth="1"/>
    <col min="10244" max="10244" width="15.5703125" style="3" customWidth="1"/>
    <col min="10245" max="10245" width="7.7109375" style="3" customWidth="1"/>
    <col min="10246" max="10246" width="18.7109375" style="3" customWidth="1"/>
    <col min="10247" max="10247" width="4.7109375" style="3" customWidth="1"/>
    <col min="10248" max="10248" width="18.7109375" style="3" customWidth="1"/>
    <col min="10249" max="10249" width="4.7109375" style="3" customWidth="1"/>
    <col min="10250" max="10250" width="15.7109375" style="3" customWidth="1"/>
    <col min="10251" max="10251" width="4.7109375" style="3" customWidth="1"/>
    <col min="10252" max="10252" width="12.7109375" style="3" customWidth="1"/>
    <col min="10253" max="10496" width="9.140625" style="3"/>
    <col min="10497" max="10497" width="1.7109375" style="3" customWidth="1"/>
    <col min="10498" max="10498" width="3.42578125" style="3" customWidth="1"/>
    <col min="10499" max="10499" width="9.5703125" style="3" customWidth="1"/>
    <col min="10500" max="10500" width="15.5703125" style="3" customWidth="1"/>
    <col min="10501" max="10501" width="7.7109375" style="3" customWidth="1"/>
    <col min="10502" max="10502" width="18.7109375" style="3" customWidth="1"/>
    <col min="10503" max="10503" width="4.7109375" style="3" customWidth="1"/>
    <col min="10504" max="10504" width="18.7109375" style="3" customWidth="1"/>
    <col min="10505" max="10505" width="4.7109375" style="3" customWidth="1"/>
    <col min="10506" max="10506" width="15.7109375" style="3" customWidth="1"/>
    <col min="10507" max="10507" width="4.7109375" style="3" customWidth="1"/>
    <col min="10508" max="10508" width="12.7109375" style="3" customWidth="1"/>
    <col min="10509" max="10752" width="9.140625" style="3"/>
    <col min="10753" max="10753" width="1.7109375" style="3" customWidth="1"/>
    <col min="10754" max="10754" width="3.42578125" style="3" customWidth="1"/>
    <col min="10755" max="10755" width="9.5703125" style="3" customWidth="1"/>
    <col min="10756" max="10756" width="15.5703125" style="3" customWidth="1"/>
    <col min="10757" max="10757" width="7.7109375" style="3" customWidth="1"/>
    <col min="10758" max="10758" width="18.7109375" style="3" customWidth="1"/>
    <col min="10759" max="10759" width="4.7109375" style="3" customWidth="1"/>
    <col min="10760" max="10760" width="18.7109375" style="3" customWidth="1"/>
    <col min="10761" max="10761" width="4.7109375" style="3" customWidth="1"/>
    <col min="10762" max="10762" width="15.7109375" style="3" customWidth="1"/>
    <col min="10763" max="10763" width="4.7109375" style="3" customWidth="1"/>
    <col min="10764" max="10764" width="12.7109375" style="3" customWidth="1"/>
    <col min="10765" max="11008" width="9.140625" style="3"/>
    <col min="11009" max="11009" width="1.7109375" style="3" customWidth="1"/>
    <col min="11010" max="11010" width="3.42578125" style="3" customWidth="1"/>
    <col min="11011" max="11011" width="9.5703125" style="3" customWidth="1"/>
    <col min="11012" max="11012" width="15.5703125" style="3" customWidth="1"/>
    <col min="11013" max="11013" width="7.7109375" style="3" customWidth="1"/>
    <col min="11014" max="11014" width="18.7109375" style="3" customWidth="1"/>
    <col min="11015" max="11015" width="4.7109375" style="3" customWidth="1"/>
    <col min="11016" max="11016" width="18.7109375" style="3" customWidth="1"/>
    <col min="11017" max="11017" width="4.7109375" style="3" customWidth="1"/>
    <col min="11018" max="11018" width="15.7109375" style="3" customWidth="1"/>
    <col min="11019" max="11019" width="4.7109375" style="3" customWidth="1"/>
    <col min="11020" max="11020" width="12.7109375" style="3" customWidth="1"/>
    <col min="11021" max="11264" width="9.140625" style="3"/>
    <col min="11265" max="11265" width="1.7109375" style="3" customWidth="1"/>
    <col min="11266" max="11266" width="3.42578125" style="3" customWidth="1"/>
    <col min="11267" max="11267" width="9.5703125" style="3" customWidth="1"/>
    <col min="11268" max="11268" width="15.5703125" style="3" customWidth="1"/>
    <col min="11269" max="11269" width="7.7109375" style="3" customWidth="1"/>
    <col min="11270" max="11270" width="18.7109375" style="3" customWidth="1"/>
    <col min="11271" max="11271" width="4.7109375" style="3" customWidth="1"/>
    <col min="11272" max="11272" width="18.7109375" style="3" customWidth="1"/>
    <col min="11273" max="11273" width="4.7109375" style="3" customWidth="1"/>
    <col min="11274" max="11274" width="15.7109375" style="3" customWidth="1"/>
    <col min="11275" max="11275" width="4.7109375" style="3" customWidth="1"/>
    <col min="11276" max="11276" width="12.7109375" style="3" customWidth="1"/>
    <col min="11277" max="11520" width="9.140625" style="3"/>
    <col min="11521" max="11521" width="1.7109375" style="3" customWidth="1"/>
    <col min="11522" max="11522" width="3.42578125" style="3" customWidth="1"/>
    <col min="11523" max="11523" width="9.5703125" style="3" customWidth="1"/>
    <col min="11524" max="11524" width="15.5703125" style="3" customWidth="1"/>
    <col min="11525" max="11525" width="7.7109375" style="3" customWidth="1"/>
    <col min="11526" max="11526" width="18.7109375" style="3" customWidth="1"/>
    <col min="11527" max="11527" width="4.7109375" style="3" customWidth="1"/>
    <col min="11528" max="11528" width="18.7109375" style="3" customWidth="1"/>
    <col min="11529" max="11529" width="4.7109375" style="3" customWidth="1"/>
    <col min="11530" max="11530" width="15.7109375" style="3" customWidth="1"/>
    <col min="11531" max="11531" width="4.7109375" style="3" customWidth="1"/>
    <col min="11532" max="11532" width="12.7109375" style="3" customWidth="1"/>
    <col min="11533" max="11776" width="9.140625" style="3"/>
    <col min="11777" max="11777" width="1.7109375" style="3" customWidth="1"/>
    <col min="11778" max="11778" width="3.42578125" style="3" customWidth="1"/>
    <col min="11779" max="11779" width="9.5703125" style="3" customWidth="1"/>
    <col min="11780" max="11780" width="15.5703125" style="3" customWidth="1"/>
    <col min="11781" max="11781" width="7.7109375" style="3" customWidth="1"/>
    <col min="11782" max="11782" width="18.7109375" style="3" customWidth="1"/>
    <col min="11783" max="11783" width="4.7109375" style="3" customWidth="1"/>
    <col min="11784" max="11784" width="18.7109375" style="3" customWidth="1"/>
    <col min="11785" max="11785" width="4.7109375" style="3" customWidth="1"/>
    <col min="11786" max="11786" width="15.7109375" style="3" customWidth="1"/>
    <col min="11787" max="11787" width="4.7109375" style="3" customWidth="1"/>
    <col min="11788" max="11788" width="12.7109375" style="3" customWidth="1"/>
    <col min="11789" max="12032" width="9.140625" style="3"/>
    <col min="12033" max="12033" width="1.7109375" style="3" customWidth="1"/>
    <col min="12034" max="12034" width="3.42578125" style="3" customWidth="1"/>
    <col min="12035" max="12035" width="9.5703125" style="3" customWidth="1"/>
    <col min="12036" max="12036" width="15.5703125" style="3" customWidth="1"/>
    <col min="12037" max="12037" width="7.7109375" style="3" customWidth="1"/>
    <col min="12038" max="12038" width="18.7109375" style="3" customWidth="1"/>
    <col min="12039" max="12039" width="4.7109375" style="3" customWidth="1"/>
    <col min="12040" max="12040" width="18.7109375" style="3" customWidth="1"/>
    <col min="12041" max="12041" width="4.7109375" style="3" customWidth="1"/>
    <col min="12042" max="12042" width="15.7109375" style="3" customWidth="1"/>
    <col min="12043" max="12043" width="4.7109375" style="3" customWidth="1"/>
    <col min="12044" max="12044" width="12.7109375" style="3" customWidth="1"/>
    <col min="12045" max="12288" width="9.140625" style="3"/>
    <col min="12289" max="12289" width="1.7109375" style="3" customWidth="1"/>
    <col min="12290" max="12290" width="3.42578125" style="3" customWidth="1"/>
    <col min="12291" max="12291" width="9.5703125" style="3" customWidth="1"/>
    <col min="12292" max="12292" width="15.5703125" style="3" customWidth="1"/>
    <col min="12293" max="12293" width="7.7109375" style="3" customWidth="1"/>
    <col min="12294" max="12294" width="18.7109375" style="3" customWidth="1"/>
    <col min="12295" max="12295" width="4.7109375" style="3" customWidth="1"/>
    <col min="12296" max="12296" width="18.7109375" style="3" customWidth="1"/>
    <col min="12297" max="12297" width="4.7109375" style="3" customWidth="1"/>
    <col min="12298" max="12298" width="15.7109375" style="3" customWidth="1"/>
    <col min="12299" max="12299" width="4.7109375" style="3" customWidth="1"/>
    <col min="12300" max="12300" width="12.7109375" style="3" customWidth="1"/>
    <col min="12301" max="12544" width="9.140625" style="3"/>
    <col min="12545" max="12545" width="1.7109375" style="3" customWidth="1"/>
    <col min="12546" max="12546" width="3.42578125" style="3" customWidth="1"/>
    <col min="12547" max="12547" width="9.5703125" style="3" customWidth="1"/>
    <col min="12548" max="12548" width="15.5703125" style="3" customWidth="1"/>
    <col min="12549" max="12549" width="7.7109375" style="3" customWidth="1"/>
    <col min="12550" max="12550" width="18.7109375" style="3" customWidth="1"/>
    <col min="12551" max="12551" width="4.7109375" style="3" customWidth="1"/>
    <col min="12552" max="12552" width="18.7109375" style="3" customWidth="1"/>
    <col min="12553" max="12553" width="4.7109375" style="3" customWidth="1"/>
    <col min="12554" max="12554" width="15.7109375" style="3" customWidth="1"/>
    <col min="12555" max="12555" width="4.7109375" style="3" customWidth="1"/>
    <col min="12556" max="12556" width="12.7109375" style="3" customWidth="1"/>
    <col min="12557" max="12800" width="9.140625" style="3"/>
    <col min="12801" max="12801" width="1.7109375" style="3" customWidth="1"/>
    <col min="12802" max="12802" width="3.42578125" style="3" customWidth="1"/>
    <col min="12803" max="12803" width="9.5703125" style="3" customWidth="1"/>
    <col min="12804" max="12804" width="15.5703125" style="3" customWidth="1"/>
    <col min="12805" max="12805" width="7.7109375" style="3" customWidth="1"/>
    <col min="12806" max="12806" width="18.7109375" style="3" customWidth="1"/>
    <col min="12807" max="12807" width="4.7109375" style="3" customWidth="1"/>
    <col min="12808" max="12808" width="18.7109375" style="3" customWidth="1"/>
    <col min="12809" max="12809" width="4.7109375" style="3" customWidth="1"/>
    <col min="12810" max="12810" width="15.7109375" style="3" customWidth="1"/>
    <col min="12811" max="12811" width="4.7109375" style="3" customWidth="1"/>
    <col min="12812" max="12812" width="12.7109375" style="3" customWidth="1"/>
    <col min="12813" max="13056" width="9.140625" style="3"/>
    <col min="13057" max="13057" width="1.7109375" style="3" customWidth="1"/>
    <col min="13058" max="13058" width="3.42578125" style="3" customWidth="1"/>
    <col min="13059" max="13059" width="9.5703125" style="3" customWidth="1"/>
    <col min="13060" max="13060" width="15.5703125" style="3" customWidth="1"/>
    <col min="13061" max="13061" width="7.7109375" style="3" customWidth="1"/>
    <col min="13062" max="13062" width="18.7109375" style="3" customWidth="1"/>
    <col min="13063" max="13063" width="4.7109375" style="3" customWidth="1"/>
    <col min="13064" max="13064" width="18.7109375" style="3" customWidth="1"/>
    <col min="13065" max="13065" width="4.7109375" style="3" customWidth="1"/>
    <col min="13066" max="13066" width="15.7109375" style="3" customWidth="1"/>
    <col min="13067" max="13067" width="4.7109375" style="3" customWidth="1"/>
    <col min="13068" max="13068" width="12.7109375" style="3" customWidth="1"/>
    <col min="13069" max="13312" width="9.140625" style="3"/>
    <col min="13313" max="13313" width="1.7109375" style="3" customWidth="1"/>
    <col min="13314" max="13314" width="3.42578125" style="3" customWidth="1"/>
    <col min="13315" max="13315" width="9.5703125" style="3" customWidth="1"/>
    <col min="13316" max="13316" width="15.5703125" style="3" customWidth="1"/>
    <col min="13317" max="13317" width="7.7109375" style="3" customWidth="1"/>
    <col min="13318" max="13318" width="18.7109375" style="3" customWidth="1"/>
    <col min="13319" max="13319" width="4.7109375" style="3" customWidth="1"/>
    <col min="13320" max="13320" width="18.7109375" style="3" customWidth="1"/>
    <col min="13321" max="13321" width="4.7109375" style="3" customWidth="1"/>
    <col min="13322" max="13322" width="15.7109375" style="3" customWidth="1"/>
    <col min="13323" max="13323" width="4.7109375" style="3" customWidth="1"/>
    <col min="13324" max="13324" width="12.7109375" style="3" customWidth="1"/>
    <col min="13325" max="13568" width="9.140625" style="3"/>
    <col min="13569" max="13569" width="1.7109375" style="3" customWidth="1"/>
    <col min="13570" max="13570" width="3.42578125" style="3" customWidth="1"/>
    <col min="13571" max="13571" width="9.5703125" style="3" customWidth="1"/>
    <col min="13572" max="13572" width="15.5703125" style="3" customWidth="1"/>
    <col min="13573" max="13573" width="7.7109375" style="3" customWidth="1"/>
    <col min="13574" max="13574" width="18.7109375" style="3" customWidth="1"/>
    <col min="13575" max="13575" width="4.7109375" style="3" customWidth="1"/>
    <col min="13576" max="13576" width="18.7109375" style="3" customWidth="1"/>
    <col min="13577" max="13577" width="4.7109375" style="3" customWidth="1"/>
    <col min="13578" max="13578" width="15.7109375" style="3" customWidth="1"/>
    <col min="13579" max="13579" width="4.7109375" style="3" customWidth="1"/>
    <col min="13580" max="13580" width="12.7109375" style="3" customWidth="1"/>
    <col min="13581" max="13824" width="9.140625" style="3"/>
    <col min="13825" max="13825" width="1.7109375" style="3" customWidth="1"/>
    <col min="13826" max="13826" width="3.42578125" style="3" customWidth="1"/>
    <col min="13827" max="13827" width="9.5703125" style="3" customWidth="1"/>
    <col min="13828" max="13828" width="15.5703125" style="3" customWidth="1"/>
    <col min="13829" max="13829" width="7.7109375" style="3" customWidth="1"/>
    <col min="13830" max="13830" width="18.7109375" style="3" customWidth="1"/>
    <col min="13831" max="13831" width="4.7109375" style="3" customWidth="1"/>
    <col min="13832" max="13832" width="18.7109375" style="3" customWidth="1"/>
    <col min="13833" max="13833" width="4.7109375" style="3" customWidth="1"/>
    <col min="13834" max="13834" width="15.7109375" style="3" customWidth="1"/>
    <col min="13835" max="13835" width="4.7109375" style="3" customWidth="1"/>
    <col min="13836" max="13836" width="12.7109375" style="3" customWidth="1"/>
    <col min="13837" max="14080" width="9.140625" style="3"/>
    <col min="14081" max="14081" width="1.7109375" style="3" customWidth="1"/>
    <col min="14082" max="14082" width="3.42578125" style="3" customWidth="1"/>
    <col min="14083" max="14083" width="9.5703125" style="3" customWidth="1"/>
    <col min="14084" max="14084" width="15.5703125" style="3" customWidth="1"/>
    <col min="14085" max="14085" width="7.7109375" style="3" customWidth="1"/>
    <col min="14086" max="14086" width="18.7109375" style="3" customWidth="1"/>
    <col min="14087" max="14087" width="4.7109375" style="3" customWidth="1"/>
    <col min="14088" max="14088" width="18.7109375" style="3" customWidth="1"/>
    <col min="14089" max="14089" width="4.7109375" style="3" customWidth="1"/>
    <col min="14090" max="14090" width="15.7109375" style="3" customWidth="1"/>
    <col min="14091" max="14091" width="4.7109375" style="3" customWidth="1"/>
    <col min="14092" max="14092" width="12.7109375" style="3" customWidth="1"/>
    <col min="14093" max="14336" width="9.140625" style="3"/>
    <col min="14337" max="14337" width="1.7109375" style="3" customWidth="1"/>
    <col min="14338" max="14338" width="3.42578125" style="3" customWidth="1"/>
    <col min="14339" max="14339" width="9.5703125" style="3" customWidth="1"/>
    <col min="14340" max="14340" width="15.5703125" style="3" customWidth="1"/>
    <col min="14341" max="14341" width="7.7109375" style="3" customWidth="1"/>
    <col min="14342" max="14342" width="18.7109375" style="3" customWidth="1"/>
    <col min="14343" max="14343" width="4.7109375" style="3" customWidth="1"/>
    <col min="14344" max="14344" width="18.7109375" style="3" customWidth="1"/>
    <col min="14345" max="14345" width="4.7109375" style="3" customWidth="1"/>
    <col min="14346" max="14346" width="15.7109375" style="3" customWidth="1"/>
    <col min="14347" max="14347" width="4.7109375" style="3" customWidth="1"/>
    <col min="14348" max="14348" width="12.7109375" style="3" customWidth="1"/>
    <col min="14349" max="14592" width="9.140625" style="3"/>
    <col min="14593" max="14593" width="1.7109375" style="3" customWidth="1"/>
    <col min="14594" max="14594" width="3.42578125" style="3" customWidth="1"/>
    <col min="14595" max="14595" width="9.5703125" style="3" customWidth="1"/>
    <col min="14596" max="14596" width="15.5703125" style="3" customWidth="1"/>
    <col min="14597" max="14597" width="7.7109375" style="3" customWidth="1"/>
    <col min="14598" max="14598" width="18.7109375" style="3" customWidth="1"/>
    <col min="14599" max="14599" width="4.7109375" style="3" customWidth="1"/>
    <col min="14600" max="14600" width="18.7109375" style="3" customWidth="1"/>
    <col min="14601" max="14601" width="4.7109375" style="3" customWidth="1"/>
    <col min="14602" max="14602" width="15.7109375" style="3" customWidth="1"/>
    <col min="14603" max="14603" width="4.7109375" style="3" customWidth="1"/>
    <col min="14604" max="14604" width="12.7109375" style="3" customWidth="1"/>
    <col min="14605" max="14848" width="9.140625" style="3"/>
    <col min="14849" max="14849" width="1.7109375" style="3" customWidth="1"/>
    <col min="14850" max="14850" width="3.42578125" style="3" customWidth="1"/>
    <col min="14851" max="14851" width="9.5703125" style="3" customWidth="1"/>
    <col min="14852" max="14852" width="15.5703125" style="3" customWidth="1"/>
    <col min="14853" max="14853" width="7.7109375" style="3" customWidth="1"/>
    <col min="14854" max="14854" width="18.7109375" style="3" customWidth="1"/>
    <col min="14855" max="14855" width="4.7109375" style="3" customWidth="1"/>
    <col min="14856" max="14856" width="18.7109375" style="3" customWidth="1"/>
    <col min="14857" max="14857" width="4.7109375" style="3" customWidth="1"/>
    <col min="14858" max="14858" width="15.7109375" style="3" customWidth="1"/>
    <col min="14859" max="14859" width="4.7109375" style="3" customWidth="1"/>
    <col min="14860" max="14860" width="12.7109375" style="3" customWidth="1"/>
    <col min="14861" max="15104" width="9.140625" style="3"/>
    <col min="15105" max="15105" width="1.7109375" style="3" customWidth="1"/>
    <col min="15106" max="15106" width="3.42578125" style="3" customWidth="1"/>
    <col min="15107" max="15107" width="9.5703125" style="3" customWidth="1"/>
    <col min="15108" max="15108" width="15.5703125" style="3" customWidth="1"/>
    <col min="15109" max="15109" width="7.7109375" style="3" customWidth="1"/>
    <col min="15110" max="15110" width="18.7109375" style="3" customWidth="1"/>
    <col min="15111" max="15111" width="4.7109375" style="3" customWidth="1"/>
    <col min="15112" max="15112" width="18.7109375" style="3" customWidth="1"/>
    <col min="15113" max="15113" width="4.7109375" style="3" customWidth="1"/>
    <col min="15114" max="15114" width="15.7109375" style="3" customWidth="1"/>
    <col min="15115" max="15115" width="4.7109375" style="3" customWidth="1"/>
    <col min="15116" max="15116" width="12.7109375" style="3" customWidth="1"/>
    <col min="15117" max="15360" width="9.140625" style="3"/>
    <col min="15361" max="15361" width="1.7109375" style="3" customWidth="1"/>
    <col min="15362" max="15362" width="3.42578125" style="3" customWidth="1"/>
    <col min="15363" max="15363" width="9.5703125" style="3" customWidth="1"/>
    <col min="15364" max="15364" width="15.5703125" style="3" customWidth="1"/>
    <col min="15365" max="15365" width="7.7109375" style="3" customWidth="1"/>
    <col min="15366" max="15366" width="18.7109375" style="3" customWidth="1"/>
    <col min="15367" max="15367" width="4.7109375" style="3" customWidth="1"/>
    <col min="15368" max="15368" width="18.7109375" style="3" customWidth="1"/>
    <col min="15369" max="15369" width="4.7109375" style="3" customWidth="1"/>
    <col min="15370" max="15370" width="15.7109375" style="3" customWidth="1"/>
    <col min="15371" max="15371" width="4.7109375" style="3" customWidth="1"/>
    <col min="15372" max="15372" width="12.7109375" style="3" customWidth="1"/>
    <col min="15373" max="15616" width="9.140625" style="3"/>
    <col min="15617" max="15617" width="1.7109375" style="3" customWidth="1"/>
    <col min="15618" max="15618" width="3.42578125" style="3" customWidth="1"/>
    <col min="15619" max="15619" width="9.5703125" style="3" customWidth="1"/>
    <col min="15620" max="15620" width="15.5703125" style="3" customWidth="1"/>
    <col min="15621" max="15621" width="7.7109375" style="3" customWidth="1"/>
    <col min="15622" max="15622" width="18.7109375" style="3" customWidth="1"/>
    <col min="15623" max="15623" width="4.7109375" style="3" customWidth="1"/>
    <col min="15624" max="15624" width="18.7109375" style="3" customWidth="1"/>
    <col min="15625" max="15625" width="4.7109375" style="3" customWidth="1"/>
    <col min="15626" max="15626" width="15.7109375" style="3" customWidth="1"/>
    <col min="15627" max="15627" width="4.7109375" style="3" customWidth="1"/>
    <col min="15628" max="15628" width="12.7109375" style="3" customWidth="1"/>
    <col min="15629" max="15872" width="9.140625" style="3"/>
    <col min="15873" max="15873" width="1.7109375" style="3" customWidth="1"/>
    <col min="15874" max="15874" width="3.42578125" style="3" customWidth="1"/>
    <col min="15875" max="15875" width="9.5703125" style="3" customWidth="1"/>
    <col min="15876" max="15876" width="15.5703125" style="3" customWidth="1"/>
    <col min="15877" max="15877" width="7.7109375" style="3" customWidth="1"/>
    <col min="15878" max="15878" width="18.7109375" style="3" customWidth="1"/>
    <col min="15879" max="15879" width="4.7109375" style="3" customWidth="1"/>
    <col min="15880" max="15880" width="18.7109375" style="3" customWidth="1"/>
    <col min="15881" max="15881" width="4.7109375" style="3" customWidth="1"/>
    <col min="15882" max="15882" width="15.7109375" style="3" customWidth="1"/>
    <col min="15883" max="15883" width="4.7109375" style="3" customWidth="1"/>
    <col min="15884" max="15884" width="12.7109375" style="3" customWidth="1"/>
    <col min="15885" max="16128" width="9.140625" style="3"/>
    <col min="16129" max="16129" width="1.7109375" style="3" customWidth="1"/>
    <col min="16130" max="16130" width="3.42578125" style="3" customWidth="1"/>
    <col min="16131" max="16131" width="9.5703125" style="3" customWidth="1"/>
    <col min="16132" max="16132" width="15.5703125" style="3" customWidth="1"/>
    <col min="16133" max="16133" width="7.7109375" style="3" customWidth="1"/>
    <col min="16134" max="16134" width="18.7109375" style="3" customWidth="1"/>
    <col min="16135" max="16135" width="4.7109375" style="3" customWidth="1"/>
    <col min="16136" max="16136" width="18.7109375" style="3" customWidth="1"/>
    <col min="16137" max="16137" width="4.7109375" style="3" customWidth="1"/>
    <col min="16138" max="16138" width="15.7109375" style="3" customWidth="1"/>
    <col min="16139" max="16139" width="4.7109375" style="3" customWidth="1"/>
    <col min="16140" max="16140" width="12.7109375" style="3" customWidth="1"/>
    <col min="16141" max="16384" width="9.140625" style="3"/>
  </cols>
  <sheetData>
    <row r="1" spans="1:12" ht="33.75" x14ac:dyDescent="0.65">
      <c r="A1" s="1"/>
      <c r="B1" s="2" t="s">
        <v>0</v>
      </c>
      <c r="C1" s="2"/>
      <c r="D1" s="2"/>
      <c r="E1" s="2"/>
      <c r="F1" s="2"/>
      <c r="G1" s="2"/>
      <c r="H1" s="2"/>
      <c r="I1" s="2"/>
      <c r="J1" s="2"/>
      <c r="K1" s="2"/>
      <c r="L1" s="2"/>
    </row>
    <row r="2" spans="1:12" ht="15.75" x14ac:dyDescent="0.25">
      <c r="A2" s="1"/>
      <c r="B2" s="4" t="s">
        <v>1</v>
      </c>
      <c r="C2" s="4"/>
      <c r="D2" s="4"/>
      <c r="E2" s="4"/>
      <c r="F2" s="5"/>
      <c r="G2" s="6"/>
      <c r="H2" s="5"/>
    </row>
    <row r="3" spans="1:12" s="14" customFormat="1" ht="31.5" x14ac:dyDescent="0.25">
      <c r="A3" s="9"/>
      <c r="B3" s="10" t="s">
        <v>2</v>
      </c>
      <c r="C3" s="10"/>
      <c r="D3" s="10"/>
      <c r="E3" s="11"/>
      <c r="F3" s="12" t="s">
        <v>3</v>
      </c>
      <c r="G3" s="13"/>
      <c r="H3" s="12" t="s">
        <v>4</v>
      </c>
      <c r="J3" s="12" t="s">
        <v>5</v>
      </c>
      <c r="L3" s="15" t="s">
        <v>6</v>
      </c>
    </row>
    <row r="4" spans="1:12" ht="15.75" x14ac:dyDescent="0.25">
      <c r="A4" s="1"/>
      <c r="B4" s="16" t="s">
        <v>7</v>
      </c>
      <c r="C4" s="17"/>
      <c r="D4" s="17"/>
      <c r="E4" s="18"/>
      <c r="F4" s="19"/>
      <c r="G4" s="20"/>
      <c r="H4" s="19"/>
    </row>
    <row r="5" spans="1:12" x14ac:dyDescent="0.25">
      <c r="A5" s="1"/>
      <c r="B5" s="21"/>
      <c r="C5" s="22" t="s">
        <v>8</v>
      </c>
      <c r="D5" s="21"/>
      <c r="E5" s="21"/>
      <c r="F5" s="23">
        <v>131816</v>
      </c>
      <c r="G5" s="20"/>
      <c r="H5" s="23">
        <v>221560</v>
      </c>
      <c r="J5" s="24">
        <f>IF(OR(F5&lt;&gt;0,H5&lt;&gt;6),F5-H5,0)</f>
        <v>-89744</v>
      </c>
      <c r="L5" s="25">
        <f>IF(H5&lt;&gt;0,J5/H5,"")</f>
        <v>-0.40505506409099118</v>
      </c>
    </row>
    <row r="6" spans="1:12" x14ac:dyDescent="0.25">
      <c r="A6" s="1"/>
      <c r="B6" s="21"/>
      <c r="C6" s="22" t="s">
        <v>9</v>
      </c>
      <c r="D6" s="21"/>
      <c r="E6" s="21"/>
      <c r="F6" s="23">
        <v>3787</v>
      </c>
      <c r="G6" s="20"/>
      <c r="H6" s="23">
        <v>2882</v>
      </c>
      <c r="J6" s="24">
        <f t="shared" ref="J6:J57" si="0">IF(OR(F6&lt;&gt;0,H6&lt;&gt;6),F6-H6,0)</f>
        <v>905</v>
      </c>
      <c r="L6" s="25">
        <f t="shared" ref="L6:L57" si="1">IF(H6&lt;&gt;0,J6/H6,"")</f>
        <v>0.3140180430256766</v>
      </c>
    </row>
    <row r="7" spans="1:12" ht="15.75" thickBot="1" x14ac:dyDescent="0.3">
      <c r="A7" s="1"/>
      <c r="B7" s="21"/>
      <c r="C7" s="26" t="s">
        <v>10</v>
      </c>
      <c r="D7" s="21"/>
      <c r="E7" s="21"/>
      <c r="F7" s="27">
        <f>IF(OR(F5&lt;&gt;0,F6&lt;&gt;0),F5-F6,0)</f>
        <v>128029</v>
      </c>
      <c r="H7" s="27">
        <f>IF(OR(H5&lt;&gt;0,H6&lt;&gt;0),H5-H6,0)</f>
        <v>218678</v>
      </c>
      <c r="J7" s="29">
        <f t="shared" si="0"/>
        <v>-90649</v>
      </c>
      <c r="L7" s="25">
        <f t="shared" si="1"/>
        <v>-0.41453186877509396</v>
      </c>
    </row>
    <row r="8" spans="1:12" x14ac:dyDescent="0.25">
      <c r="A8" s="1"/>
      <c r="B8" s="21"/>
      <c r="C8" s="21"/>
      <c r="D8" s="21"/>
      <c r="E8" s="21"/>
      <c r="F8" s="30"/>
      <c r="G8" s="31"/>
      <c r="H8" s="30"/>
      <c r="J8" s="30"/>
      <c r="L8" s="32"/>
    </row>
    <row r="9" spans="1:12" ht="15.75" x14ac:dyDescent="0.25">
      <c r="A9" s="1"/>
      <c r="B9" s="16" t="s">
        <v>11</v>
      </c>
      <c r="C9" s="17"/>
      <c r="D9" s="17"/>
      <c r="E9" s="18"/>
      <c r="F9" s="19"/>
      <c r="G9" s="20"/>
      <c r="H9" s="19"/>
      <c r="J9" s="30"/>
      <c r="L9" s="32"/>
    </row>
    <row r="10" spans="1:12" x14ac:dyDescent="0.25">
      <c r="A10" s="1"/>
      <c r="B10" s="21"/>
      <c r="C10" s="22" t="s">
        <v>12</v>
      </c>
      <c r="D10" s="21"/>
      <c r="E10" s="21"/>
      <c r="F10" s="23">
        <v>53505</v>
      </c>
      <c r="G10" s="20"/>
      <c r="H10" s="23">
        <v>22438</v>
      </c>
      <c r="J10" s="33">
        <f t="shared" si="0"/>
        <v>31067</v>
      </c>
      <c r="L10" s="25">
        <f t="shared" si="1"/>
        <v>1.3845708173634013</v>
      </c>
    </row>
    <row r="11" spans="1:12" x14ac:dyDescent="0.25">
      <c r="A11" s="1"/>
      <c r="B11" s="21"/>
      <c r="C11" s="22" t="s">
        <v>13</v>
      </c>
      <c r="D11" s="21" t="s">
        <v>14</v>
      </c>
      <c r="E11" s="21"/>
      <c r="F11" s="23">
        <v>3857</v>
      </c>
      <c r="G11" s="20"/>
      <c r="H11" s="23">
        <v>2229</v>
      </c>
      <c r="J11" s="34">
        <f t="shared" si="0"/>
        <v>1628</v>
      </c>
      <c r="L11" s="25">
        <f t="shared" si="1"/>
        <v>0.73037236428891883</v>
      </c>
    </row>
    <row r="12" spans="1:12" x14ac:dyDescent="0.25">
      <c r="A12" s="1"/>
      <c r="B12" s="21"/>
      <c r="C12" s="22"/>
      <c r="D12" s="21" t="s">
        <v>15</v>
      </c>
      <c r="E12" s="21"/>
      <c r="F12" s="23">
        <v>1987</v>
      </c>
      <c r="G12" s="20"/>
      <c r="H12" s="23">
        <v>2234</v>
      </c>
      <c r="J12" s="24">
        <f t="shared" si="0"/>
        <v>-247</v>
      </c>
      <c r="L12" s="25">
        <f t="shared" si="1"/>
        <v>-0.11056401074306177</v>
      </c>
    </row>
    <row r="13" spans="1:12" x14ac:dyDescent="0.25">
      <c r="A13" s="1"/>
      <c r="B13" s="21"/>
      <c r="C13" s="22"/>
      <c r="D13" s="21" t="s">
        <v>16</v>
      </c>
      <c r="E13" s="21"/>
      <c r="F13" s="35">
        <v>2783</v>
      </c>
      <c r="G13" s="20"/>
      <c r="H13" s="35">
        <v>1280</v>
      </c>
      <c r="J13" s="24">
        <f t="shared" si="0"/>
        <v>1503</v>
      </c>
      <c r="L13" s="25">
        <f t="shared" si="1"/>
        <v>1.1742187500000001</v>
      </c>
    </row>
    <row r="14" spans="1:12" ht="15.75" thickBot="1" x14ac:dyDescent="0.3">
      <c r="A14" s="1"/>
      <c r="B14" s="21"/>
      <c r="C14" s="22"/>
      <c r="D14" s="21" t="s">
        <v>17</v>
      </c>
      <c r="E14" s="21"/>
      <c r="F14" s="36">
        <v>2521</v>
      </c>
      <c r="G14" s="20"/>
      <c r="H14" s="36">
        <v>2672</v>
      </c>
      <c r="J14" s="27">
        <f t="shared" si="0"/>
        <v>-151</v>
      </c>
      <c r="L14" s="25">
        <f t="shared" si="1"/>
        <v>-5.6511976047904193E-2</v>
      </c>
    </row>
    <row r="15" spans="1:12" x14ac:dyDescent="0.25">
      <c r="A15" s="1"/>
      <c r="B15" s="21"/>
      <c r="C15" s="37" t="s">
        <v>18</v>
      </c>
      <c r="D15" s="21"/>
      <c r="E15" s="21"/>
      <c r="F15" s="24">
        <f>IF(SUM(F10:F14),SUM(F10:F14),0)</f>
        <v>64653</v>
      </c>
      <c r="G15" s="20"/>
      <c r="H15" s="24">
        <f>IF(SUM(H10:H14),SUM(H10:H14),0)</f>
        <v>30853</v>
      </c>
      <c r="J15" s="34">
        <f t="shared" si="0"/>
        <v>33800</v>
      </c>
      <c r="L15" s="25">
        <f t="shared" si="1"/>
        <v>1.0955174537322141</v>
      </c>
    </row>
    <row r="16" spans="1:12" ht="15.75" thickBot="1" x14ac:dyDescent="0.3">
      <c r="A16" s="1"/>
      <c r="B16" s="21"/>
      <c r="C16" s="22" t="s">
        <v>19</v>
      </c>
      <c r="D16" s="21"/>
      <c r="E16" s="21"/>
      <c r="F16" s="36">
        <v>2521</v>
      </c>
      <c r="G16" s="20"/>
      <c r="H16" s="36">
        <v>2521</v>
      </c>
      <c r="J16" s="24">
        <f t="shared" si="0"/>
        <v>0</v>
      </c>
      <c r="L16" s="25">
        <f t="shared" si="1"/>
        <v>0</v>
      </c>
    </row>
    <row r="17" spans="1:12" ht="15.75" thickBot="1" x14ac:dyDescent="0.3">
      <c r="A17" s="1"/>
      <c r="B17" s="21"/>
      <c r="C17" s="26" t="s">
        <v>20</v>
      </c>
      <c r="D17" s="21"/>
      <c r="E17" s="21"/>
      <c r="F17" s="27">
        <f>IF(OR(F15&lt;&gt;0,F16&lt;&gt;0),F15-F16,0)</f>
        <v>62132</v>
      </c>
      <c r="H17" s="27">
        <f>IF(OR(H15&lt;&gt;0,H16&lt;&gt;0),H15-H16,0)</f>
        <v>28332</v>
      </c>
      <c r="J17" s="27">
        <f t="shared" si="0"/>
        <v>33800</v>
      </c>
      <c r="L17" s="25">
        <f t="shared" si="1"/>
        <v>1.1929973175208246</v>
      </c>
    </row>
    <row r="18" spans="1:12" x14ac:dyDescent="0.25">
      <c r="A18" s="1"/>
      <c r="B18" s="21"/>
      <c r="C18" s="21"/>
      <c r="D18" s="21"/>
      <c r="E18" s="21"/>
      <c r="F18" s="19"/>
      <c r="H18" s="19"/>
      <c r="J18" s="30"/>
      <c r="L18" s="32"/>
    </row>
    <row r="19" spans="1:12" x14ac:dyDescent="0.25">
      <c r="A19" s="1"/>
      <c r="B19" s="21"/>
      <c r="C19" s="26" t="s">
        <v>21</v>
      </c>
      <c r="D19" s="21"/>
      <c r="E19" s="21"/>
      <c r="F19" s="24">
        <f>IF(OR(F7&lt;&gt;0,F17&lt;&gt;0),F7-F17,0)</f>
        <v>65897</v>
      </c>
      <c r="H19" s="24">
        <f>IF(OR(H7&lt;&gt;0,H17&lt;&gt;0),H7-H17,0)</f>
        <v>190346</v>
      </c>
      <c r="J19" s="24">
        <f t="shared" si="0"/>
        <v>-124449</v>
      </c>
      <c r="L19" s="25">
        <f t="shared" si="1"/>
        <v>-0.65380412511951924</v>
      </c>
    </row>
    <row r="20" spans="1:12" x14ac:dyDescent="0.25">
      <c r="A20" s="1"/>
      <c r="B20" s="21"/>
      <c r="C20" s="21"/>
      <c r="D20" s="21"/>
      <c r="E20" s="21"/>
      <c r="F20" s="19"/>
      <c r="G20" s="20"/>
      <c r="H20" s="19"/>
      <c r="J20" s="30"/>
      <c r="L20" s="32"/>
    </row>
    <row r="21" spans="1:12" ht="15.75" x14ac:dyDescent="0.25">
      <c r="A21" s="1"/>
      <c r="B21" s="16" t="s">
        <v>22</v>
      </c>
      <c r="C21" s="17"/>
      <c r="D21" s="17"/>
      <c r="E21" s="18"/>
      <c r="F21" s="19"/>
      <c r="G21" s="20"/>
      <c r="H21" s="19"/>
      <c r="J21" s="30"/>
      <c r="L21" s="32"/>
    </row>
    <row r="22" spans="1:12" x14ac:dyDescent="0.25">
      <c r="A22" s="1"/>
      <c r="B22" s="21"/>
      <c r="C22" s="22" t="s">
        <v>23</v>
      </c>
      <c r="D22" s="21"/>
      <c r="E22" s="21"/>
      <c r="F22" s="23">
        <v>241</v>
      </c>
      <c r="G22" s="20"/>
      <c r="H22" s="23">
        <v>1846</v>
      </c>
      <c r="J22" s="24">
        <f t="shared" si="0"/>
        <v>-1605</v>
      </c>
      <c r="L22" s="25">
        <f t="shared" si="1"/>
        <v>-0.86944745395449619</v>
      </c>
    </row>
    <row r="23" spans="1:12" x14ac:dyDescent="0.25">
      <c r="A23" s="1"/>
      <c r="B23" s="21"/>
      <c r="C23" s="22" t="s">
        <v>24</v>
      </c>
      <c r="D23" s="21"/>
      <c r="E23" s="21"/>
      <c r="F23" s="23">
        <v>262</v>
      </c>
      <c r="G23" s="20"/>
      <c r="H23" s="23">
        <v>2317</v>
      </c>
      <c r="J23" s="24">
        <f t="shared" si="0"/>
        <v>-2055</v>
      </c>
      <c r="L23" s="25">
        <f t="shared" si="1"/>
        <v>-0.8869227449287872</v>
      </c>
    </row>
    <row r="24" spans="1:12" x14ac:dyDescent="0.25">
      <c r="A24" s="1"/>
      <c r="B24" s="21"/>
      <c r="C24" s="22" t="s">
        <v>25</v>
      </c>
      <c r="D24" s="21"/>
      <c r="E24" s="21"/>
      <c r="F24" s="23">
        <v>126</v>
      </c>
      <c r="G24" s="20"/>
      <c r="H24" s="23">
        <v>1473</v>
      </c>
      <c r="J24" s="24">
        <f t="shared" si="0"/>
        <v>-1347</v>
      </c>
      <c r="L24" s="25">
        <f t="shared" si="1"/>
        <v>-0.91446028513238287</v>
      </c>
    </row>
    <row r="25" spans="1:12" x14ac:dyDescent="0.25">
      <c r="A25" s="1"/>
      <c r="B25" s="21"/>
      <c r="C25" s="22" t="s">
        <v>26</v>
      </c>
      <c r="D25" s="21"/>
      <c r="E25" s="21"/>
      <c r="F25" s="23">
        <v>373</v>
      </c>
      <c r="G25" s="20"/>
      <c r="H25" s="23">
        <v>2519</v>
      </c>
      <c r="J25" s="24">
        <f t="shared" si="0"/>
        <v>-2146</v>
      </c>
      <c r="L25" s="25">
        <f t="shared" si="1"/>
        <v>-0.85192536720920997</v>
      </c>
    </row>
    <row r="26" spans="1:12" x14ac:dyDescent="0.25">
      <c r="A26" s="1"/>
      <c r="B26" s="21"/>
      <c r="C26" s="22" t="s">
        <v>27</v>
      </c>
      <c r="D26" s="21"/>
      <c r="E26" s="21"/>
      <c r="F26" s="23">
        <v>153</v>
      </c>
      <c r="G26" s="20"/>
      <c r="H26" s="23">
        <v>1436</v>
      </c>
      <c r="J26" s="24">
        <f t="shared" si="0"/>
        <v>-1283</v>
      </c>
      <c r="L26" s="25">
        <f t="shared" si="1"/>
        <v>-0.89345403899721454</v>
      </c>
    </row>
    <row r="27" spans="1:12" x14ac:dyDescent="0.25">
      <c r="A27" s="1"/>
      <c r="B27" s="21"/>
      <c r="C27" s="22" t="s">
        <v>28</v>
      </c>
      <c r="D27" s="21"/>
      <c r="E27" s="21"/>
      <c r="F27" s="23">
        <v>213</v>
      </c>
      <c r="G27" s="20"/>
      <c r="H27" s="23">
        <v>2805</v>
      </c>
      <c r="J27" s="24">
        <f t="shared" si="0"/>
        <v>-2592</v>
      </c>
      <c r="L27" s="25">
        <f t="shared" si="1"/>
        <v>-0.92406417112299466</v>
      </c>
    </row>
    <row r="28" spans="1:12" x14ac:dyDescent="0.25">
      <c r="A28" s="1"/>
      <c r="B28" s="21"/>
      <c r="C28" s="22" t="s">
        <v>29</v>
      </c>
      <c r="D28" s="21"/>
      <c r="E28" s="21"/>
      <c r="F28" s="23">
        <v>273</v>
      </c>
      <c r="G28" s="20"/>
      <c r="H28" s="23">
        <v>3111</v>
      </c>
      <c r="J28" s="24">
        <f t="shared" si="0"/>
        <v>-2838</v>
      </c>
      <c r="L28" s="25">
        <f t="shared" si="1"/>
        <v>-0.91224686595949855</v>
      </c>
    </row>
    <row r="29" spans="1:12" x14ac:dyDescent="0.25">
      <c r="A29" s="1"/>
      <c r="B29" s="21"/>
      <c r="C29" s="22" t="s">
        <v>30</v>
      </c>
      <c r="D29" s="21"/>
      <c r="E29" s="21"/>
      <c r="F29" s="23">
        <v>351</v>
      </c>
      <c r="G29" s="20"/>
      <c r="H29" s="23">
        <v>2936</v>
      </c>
      <c r="J29" s="24">
        <f t="shared" si="0"/>
        <v>-2585</v>
      </c>
      <c r="L29" s="25">
        <f t="shared" si="1"/>
        <v>-0.88044959128065392</v>
      </c>
    </row>
    <row r="30" spans="1:12" x14ac:dyDescent="0.25">
      <c r="A30" s="1"/>
      <c r="B30" s="21"/>
      <c r="C30" s="22" t="s">
        <v>31</v>
      </c>
      <c r="D30" s="21"/>
      <c r="E30" s="21"/>
      <c r="F30" s="23">
        <v>197</v>
      </c>
      <c r="G30" s="20"/>
      <c r="H30" s="23">
        <v>1232</v>
      </c>
      <c r="J30" s="24">
        <f t="shared" si="0"/>
        <v>-1035</v>
      </c>
      <c r="L30" s="25">
        <f t="shared" si="1"/>
        <v>-0.84009740259740262</v>
      </c>
    </row>
    <row r="31" spans="1:12" x14ac:dyDescent="0.25">
      <c r="A31" s="1"/>
      <c r="B31" s="21"/>
      <c r="C31" s="22" t="s">
        <v>32</v>
      </c>
      <c r="D31" s="21"/>
      <c r="E31" s="21"/>
      <c r="F31" s="23">
        <v>320</v>
      </c>
      <c r="G31" s="20"/>
      <c r="H31" s="23">
        <v>2802</v>
      </c>
      <c r="J31" s="24">
        <f t="shared" si="0"/>
        <v>-2482</v>
      </c>
      <c r="L31" s="25">
        <f t="shared" si="1"/>
        <v>-0.88579586009992861</v>
      </c>
    </row>
    <row r="32" spans="1:12" x14ac:dyDescent="0.25">
      <c r="A32" s="1"/>
      <c r="B32" s="21"/>
      <c r="C32" s="22" t="s">
        <v>33</v>
      </c>
      <c r="D32" s="21"/>
      <c r="E32" s="21"/>
      <c r="F32" s="23">
        <v>176</v>
      </c>
      <c r="G32" s="20"/>
      <c r="H32" s="23">
        <v>2772</v>
      </c>
      <c r="J32" s="24">
        <f t="shared" si="0"/>
        <v>-2596</v>
      </c>
      <c r="L32" s="25">
        <f t="shared" si="1"/>
        <v>-0.93650793650793651</v>
      </c>
    </row>
    <row r="33" spans="1:12" x14ac:dyDescent="0.25">
      <c r="A33" s="1"/>
      <c r="B33" s="21"/>
      <c r="C33" s="22" t="s">
        <v>34</v>
      </c>
      <c r="D33" s="21"/>
      <c r="E33" s="21"/>
      <c r="F33" s="23">
        <v>226</v>
      </c>
      <c r="G33" s="20"/>
      <c r="H33" s="23">
        <v>2118</v>
      </c>
      <c r="J33" s="24">
        <f t="shared" si="0"/>
        <v>-1892</v>
      </c>
      <c r="L33" s="25">
        <f t="shared" si="1"/>
        <v>-0.89329556185080261</v>
      </c>
    </row>
    <row r="34" spans="1:12" x14ac:dyDescent="0.25">
      <c r="A34" s="1"/>
      <c r="B34" s="21"/>
      <c r="C34" s="22" t="s">
        <v>35</v>
      </c>
      <c r="D34" s="21"/>
      <c r="E34" s="21"/>
      <c r="F34" s="23">
        <v>219</v>
      </c>
      <c r="G34" s="20"/>
      <c r="H34" s="23">
        <v>1849</v>
      </c>
      <c r="J34" s="24">
        <f t="shared" si="0"/>
        <v>-1630</v>
      </c>
      <c r="L34" s="25">
        <f t="shared" si="1"/>
        <v>-0.88155759870200112</v>
      </c>
    </row>
    <row r="35" spans="1:12" x14ac:dyDescent="0.25">
      <c r="A35" s="1"/>
      <c r="B35" s="21"/>
      <c r="C35" s="22" t="s">
        <v>36</v>
      </c>
      <c r="D35" s="21"/>
      <c r="E35" s="21"/>
      <c r="F35" s="23">
        <v>320</v>
      </c>
      <c r="G35" s="20"/>
      <c r="H35" s="23">
        <v>2262</v>
      </c>
      <c r="J35" s="24">
        <f t="shared" si="0"/>
        <v>-1942</v>
      </c>
      <c r="L35" s="25">
        <f t="shared" si="1"/>
        <v>-0.85853227232537577</v>
      </c>
    </row>
    <row r="36" spans="1:12" x14ac:dyDescent="0.25">
      <c r="A36" s="1"/>
      <c r="B36" s="21"/>
      <c r="C36" s="22" t="s">
        <v>37</v>
      </c>
      <c r="D36" s="21"/>
      <c r="E36" s="21"/>
      <c r="F36" s="23">
        <v>213</v>
      </c>
      <c r="G36" s="20"/>
      <c r="H36" s="23">
        <v>2639</v>
      </c>
      <c r="J36" s="24">
        <f t="shared" si="0"/>
        <v>-2426</v>
      </c>
      <c r="L36" s="25">
        <f t="shared" si="1"/>
        <v>-0.91928760894278139</v>
      </c>
    </row>
    <row r="37" spans="1:12" x14ac:dyDescent="0.25">
      <c r="A37" s="1"/>
      <c r="B37" s="21"/>
      <c r="C37" s="22" t="s">
        <v>38</v>
      </c>
      <c r="D37" s="21"/>
      <c r="E37" s="21"/>
      <c r="F37" s="23">
        <v>234</v>
      </c>
      <c r="G37" s="20"/>
      <c r="H37" s="23">
        <v>2251</v>
      </c>
      <c r="J37" s="24">
        <f t="shared" si="0"/>
        <v>-2017</v>
      </c>
      <c r="L37" s="25">
        <f t="shared" si="1"/>
        <v>-0.89604620168813864</v>
      </c>
    </row>
    <row r="38" spans="1:12" x14ac:dyDescent="0.25">
      <c r="A38" s="1"/>
      <c r="B38" s="21"/>
      <c r="C38" s="22" t="s">
        <v>39</v>
      </c>
      <c r="D38" s="21"/>
      <c r="E38" s="21"/>
      <c r="F38" s="23">
        <v>152</v>
      </c>
      <c r="G38" s="20"/>
      <c r="H38" s="23">
        <v>2673</v>
      </c>
      <c r="J38" s="24">
        <f t="shared" si="0"/>
        <v>-2521</v>
      </c>
      <c r="L38" s="25">
        <f t="shared" si="1"/>
        <v>-0.94313505424616539</v>
      </c>
    </row>
    <row r="39" spans="1:12" x14ac:dyDescent="0.25">
      <c r="A39" s="1"/>
      <c r="B39" s="21"/>
      <c r="C39" s="22" t="s">
        <v>40</v>
      </c>
      <c r="D39" s="21"/>
      <c r="E39" s="21"/>
      <c r="F39" s="23">
        <v>378</v>
      </c>
      <c r="G39" s="20"/>
      <c r="H39" s="23">
        <v>1974</v>
      </c>
      <c r="J39" s="24">
        <f t="shared" si="0"/>
        <v>-1596</v>
      </c>
      <c r="L39" s="25">
        <f t="shared" si="1"/>
        <v>-0.80851063829787229</v>
      </c>
    </row>
    <row r="40" spans="1:12" x14ac:dyDescent="0.25">
      <c r="A40" s="1"/>
      <c r="B40" s="21"/>
      <c r="C40" s="22" t="s">
        <v>41</v>
      </c>
      <c r="D40" s="21"/>
      <c r="E40" s="21"/>
      <c r="F40" s="23">
        <v>227</v>
      </c>
      <c r="G40" s="20"/>
      <c r="H40" s="23">
        <v>1272</v>
      </c>
      <c r="J40" s="24">
        <f t="shared" si="0"/>
        <v>-1045</v>
      </c>
      <c r="L40" s="25">
        <f t="shared" si="1"/>
        <v>-0.82154088050314467</v>
      </c>
    </row>
    <row r="41" spans="1:12" x14ac:dyDescent="0.25">
      <c r="A41" s="1"/>
      <c r="B41" s="21"/>
      <c r="C41" s="22" t="s">
        <v>42</v>
      </c>
      <c r="D41" s="21"/>
      <c r="E41" s="21"/>
      <c r="F41" s="23">
        <v>300</v>
      </c>
      <c r="G41" s="20"/>
      <c r="H41" s="23">
        <v>3204</v>
      </c>
      <c r="J41" s="24">
        <f t="shared" si="0"/>
        <v>-2904</v>
      </c>
      <c r="L41" s="25">
        <f t="shared" si="1"/>
        <v>-0.90636704119850187</v>
      </c>
    </row>
    <row r="42" spans="1:12" x14ac:dyDescent="0.25">
      <c r="A42" s="1"/>
      <c r="B42" s="21"/>
      <c r="C42" s="22" t="s">
        <v>43</v>
      </c>
      <c r="D42" s="21"/>
      <c r="E42" s="21"/>
      <c r="F42" s="23">
        <v>365</v>
      </c>
      <c r="G42" s="20"/>
      <c r="H42" s="23">
        <v>2263</v>
      </c>
      <c r="J42" s="24">
        <f t="shared" si="0"/>
        <v>-1898</v>
      </c>
      <c r="L42" s="25">
        <f t="shared" si="1"/>
        <v>-0.83870967741935487</v>
      </c>
    </row>
    <row r="43" spans="1:12" x14ac:dyDescent="0.25">
      <c r="A43" s="1"/>
      <c r="B43" s="21"/>
      <c r="C43" s="22" t="s">
        <v>44</v>
      </c>
      <c r="D43" s="21"/>
      <c r="E43" s="21"/>
      <c r="F43" s="23">
        <v>268</v>
      </c>
      <c r="G43" s="20"/>
      <c r="H43" s="23">
        <v>1719</v>
      </c>
      <c r="J43" s="24">
        <f t="shared" si="0"/>
        <v>-1451</v>
      </c>
      <c r="L43" s="25">
        <f t="shared" si="1"/>
        <v>-0.84409540430482843</v>
      </c>
    </row>
    <row r="44" spans="1:12" x14ac:dyDescent="0.25">
      <c r="A44" s="1"/>
      <c r="B44" s="21"/>
      <c r="C44" s="22" t="s">
        <v>45</v>
      </c>
      <c r="D44" s="21"/>
      <c r="E44" s="21"/>
      <c r="F44" s="23">
        <v>374</v>
      </c>
      <c r="G44" s="20"/>
      <c r="H44" s="23">
        <v>2167</v>
      </c>
      <c r="J44" s="24">
        <f t="shared" si="0"/>
        <v>-1793</v>
      </c>
      <c r="L44" s="25">
        <f t="shared" si="1"/>
        <v>-0.82741116751269039</v>
      </c>
    </row>
    <row r="45" spans="1:12" x14ac:dyDescent="0.25">
      <c r="A45" s="1"/>
      <c r="B45" s="21"/>
      <c r="C45" s="22" t="s">
        <v>46</v>
      </c>
      <c r="D45" s="21"/>
      <c r="E45" s="21"/>
      <c r="F45" s="23">
        <v>277</v>
      </c>
      <c r="G45" s="20"/>
      <c r="H45" s="23">
        <v>2878</v>
      </c>
      <c r="J45" s="24">
        <f t="shared" si="0"/>
        <v>-2601</v>
      </c>
      <c r="L45" s="25">
        <f t="shared" si="1"/>
        <v>-0.90375260597637253</v>
      </c>
    </row>
    <row r="46" spans="1:12" x14ac:dyDescent="0.25">
      <c r="A46" s="1"/>
      <c r="B46" s="21"/>
      <c r="C46" s="22" t="s">
        <v>47</v>
      </c>
      <c r="D46" s="21"/>
      <c r="E46" s="21"/>
      <c r="F46" s="23">
        <v>108</v>
      </c>
      <c r="G46" s="20"/>
      <c r="H46" s="23">
        <v>2059</v>
      </c>
      <c r="J46" s="24">
        <f t="shared" si="0"/>
        <v>-1951</v>
      </c>
      <c r="L46" s="25">
        <f t="shared" si="1"/>
        <v>-0.94754735308402138</v>
      </c>
    </row>
    <row r="47" spans="1:12" x14ac:dyDescent="0.25">
      <c r="A47" s="1"/>
      <c r="B47" s="21"/>
      <c r="C47" s="22" t="s">
        <v>48</v>
      </c>
      <c r="D47" s="21"/>
      <c r="E47" s="21"/>
      <c r="F47" s="23">
        <v>136</v>
      </c>
      <c r="G47" s="20"/>
      <c r="H47" s="23">
        <v>1716</v>
      </c>
      <c r="J47" s="24">
        <f t="shared" si="0"/>
        <v>-1580</v>
      </c>
      <c r="L47" s="25">
        <f t="shared" si="1"/>
        <v>-0.92074592074592077</v>
      </c>
    </row>
    <row r="48" spans="1:12" ht="15.75" thickBot="1" x14ac:dyDescent="0.3">
      <c r="A48" s="1"/>
      <c r="B48" s="21"/>
      <c r="C48" s="26" t="s">
        <v>49</v>
      </c>
      <c r="D48" s="21"/>
      <c r="E48" s="21"/>
      <c r="F48" s="38">
        <f>IF(SUM(F22:F47),SUM(F22:F47),0)</f>
        <v>6482</v>
      </c>
      <c r="H48" s="38">
        <f>IF(SUM(H22:H47),SUM(H22:H47),0)</f>
        <v>58293</v>
      </c>
      <c r="J48" s="27">
        <f t="shared" si="0"/>
        <v>-51811</v>
      </c>
      <c r="L48" s="25">
        <f t="shared" si="1"/>
        <v>-0.8888031152968624</v>
      </c>
    </row>
    <row r="49" spans="1:12" x14ac:dyDescent="0.25">
      <c r="A49" s="1"/>
      <c r="B49" s="21"/>
      <c r="C49" s="26"/>
      <c r="D49" s="21"/>
      <c r="E49" s="21"/>
      <c r="F49" s="30"/>
      <c r="H49" s="30"/>
      <c r="J49" s="30"/>
      <c r="L49" s="32"/>
    </row>
    <row r="50" spans="1:12" x14ac:dyDescent="0.25">
      <c r="A50" s="1"/>
      <c r="B50" s="21"/>
      <c r="C50" s="26" t="s">
        <v>50</v>
      </c>
      <c r="D50" s="21"/>
      <c r="E50" s="21"/>
      <c r="F50" s="33">
        <f>IF(OR(F19&lt;&gt;0,F48&lt;&gt;0),F19-F48,0)</f>
        <v>59415</v>
      </c>
      <c r="H50" s="33">
        <f>IF(OR(H19&lt;&gt;0,H48&lt;&gt;0),H19-H48,0)</f>
        <v>132053</v>
      </c>
      <c r="J50" s="24">
        <f t="shared" si="0"/>
        <v>-72638</v>
      </c>
      <c r="L50" s="25">
        <f t="shared" si="1"/>
        <v>-0.55006701854558393</v>
      </c>
    </row>
    <row r="51" spans="1:12" x14ac:dyDescent="0.25">
      <c r="A51" s="1"/>
      <c r="B51" s="21"/>
      <c r="C51" s="21"/>
      <c r="D51" s="21"/>
      <c r="E51" s="21"/>
      <c r="F51" s="19"/>
      <c r="G51" s="31"/>
      <c r="H51" s="19"/>
      <c r="J51" s="30"/>
      <c r="L51" s="32"/>
    </row>
    <row r="52" spans="1:12" ht="15.75" x14ac:dyDescent="0.25">
      <c r="A52" s="1"/>
      <c r="B52" s="39" t="s">
        <v>51</v>
      </c>
      <c r="C52" s="39"/>
      <c r="D52" s="39"/>
      <c r="E52" s="21"/>
      <c r="F52" s="19"/>
      <c r="G52" s="31"/>
      <c r="H52" s="19"/>
      <c r="J52" s="30"/>
      <c r="L52" s="32"/>
    </row>
    <row r="53" spans="1:12" x14ac:dyDescent="0.25">
      <c r="A53" s="1"/>
      <c r="B53" s="21"/>
      <c r="C53" s="22" t="s">
        <v>52</v>
      </c>
      <c r="D53" s="21"/>
      <c r="E53" s="21"/>
      <c r="F53" s="40">
        <v>280</v>
      </c>
      <c r="G53" s="31"/>
      <c r="H53" s="40">
        <v>280</v>
      </c>
      <c r="J53" s="24">
        <f t="shared" si="0"/>
        <v>0</v>
      </c>
      <c r="L53" s="25">
        <f t="shared" si="1"/>
        <v>0</v>
      </c>
    </row>
    <row r="54" spans="1:12" x14ac:dyDescent="0.25">
      <c r="A54" s="1"/>
      <c r="B54" s="1"/>
      <c r="C54" s="41" t="s">
        <v>53</v>
      </c>
      <c r="D54" s="1"/>
      <c r="E54" s="1"/>
      <c r="F54" s="42">
        <v>114</v>
      </c>
      <c r="G54" s="43"/>
      <c r="H54" s="42">
        <v>114</v>
      </c>
      <c r="J54" s="24">
        <f t="shared" si="0"/>
        <v>0</v>
      </c>
      <c r="L54" s="25">
        <f t="shared" si="1"/>
        <v>0</v>
      </c>
    </row>
    <row r="55" spans="1:12" ht="15.75" thickBot="1" x14ac:dyDescent="0.3">
      <c r="C55" s="44" t="s">
        <v>54</v>
      </c>
      <c r="F55" s="45">
        <f>IF(OR(F53&lt;&gt;0,F54&lt;&gt;0),F53+F54,0)</f>
        <v>394</v>
      </c>
      <c r="H55" s="45">
        <f>IF(OR(H53&lt;&gt;0,H54&lt;&gt;0),H53+H54,0)</f>
        <v>394</v>
      </c>
      <c r="J55" s="27">
        <f t="shared" si="0"/>
        <v>0</v>
      </c>
      <c r="L55" s="25">
        <f t="shared" si="1"/>
        <v>0</v>
      </c>
    </row>
    <row r="56" spans="1:12" x14ac:dyDescent="0.25">
      <c r="J56" s="30"/>
      <c r="L56" s="32"/>
    </row>
    <row r="57" spans="1:12" ht="15.75" thickBot="1" x14ac:dyDescent="0.3">
      <c r="C57" s="44" t="s">
        <v>55</v>
      </c>
      <c r="F57" s="46">
        <f>IF(OR(F50&lt;&gt;0,F55&lt;&gt;0),H50+H55,0)</f>
        <v>132447</v>
      </c>
      <c r="H57" s="46">
        <f>IF(OR(H50&lt;&gt;0,H55&lt;&gt;0),J50+J55,0)</f>
        <v>-72638</v>
      </c>
      <c r="J57" s="47">
        <f t="shared" si="0"/>
        <v>205085</v>
      </c>
      <c r="L57" s="48">
        <f t="shared" si="1"/>
        <v>-2.823384454417798</v>
      </c>
    </row>
    <row r="58" spans="1:12" ht="15.75" thickTop="1" x14ac:dyDescent="0.25"/>
  </sheetData>
  <mergeCells count="4">
    <mergeCell ref="B1:L1"/>
    <mergeCell ref="B2:E2"/>
    <mergeCell ref="B3:D3"/>
    <mergeCell ref="B52:D52"/>
  </mergeCells>
  <pageMargins left="0.7" right="0.7" top="0.75" bottom="0.75" header="0.3" footer="0.3"/>
  <extLst>
    <ext xmlns:x14="http://schemas.microsoft.com/office/spreadsheetml/2009/9/main" uri="{CCE6A557-97BC-4b89-ADB6-D9C93CAAB3DF}">
      <x14:dataValidations xmlns:xm="http://schemas.microsoft.com/office/excel/2006/main" count="2">
        <x14:dataValidation allowBlank="1" showInputMessage="1" showErrorMessage="1" error="Please enter an amount between -10,000,000 and 10,000,000.">
          <xm:sqref>H17:H19 JD17:JD19 SZ17:SZ19 ACV17:ACV19 AMR17:AMR19 AWN17:AWN19 BGJ17:BGJ19 BQF17:BQF19 CAB17:CAB19 CJX17:CJX19 CTT17:CTT19 DDP17:DDP19 DNL17:DNL19 DXH17:DXH19 EHD17:EHD19 EQZ17:EQZ19 FAV17:FAV19 FKR17:FKR19 FUN17:FUN19 GEJ17:GEJ19 GOF17:GOF19 GYB17:GYB19 HHX17:HHX19 HRT17:HRT19 IBP17:IBP19 ILL17:ILL19 IVH17:IVH19 JFD17:JFD19 JOZ17:JOZ19 JYV17:JYV19 KIR17:KIR19 KSN17:KSN19 LCJ17:LCJ19 LMF17:LMF19 LWB17:LWB19 MFX17:MFX19 MPT17:MPT19 MZP17:MZP19 NJL17:NJL19 NTH17:NTH19 ODD17:ODD19 OMZ17:OMZ19 OWV17:OWV19 PGR17:PGR19 PQN17:PQN19 QAJ17:QAJ19 QKF17:QKF19 QUB17:QUB19 RDX17:RDX19 RNT17:RNT19 RXP17:RXP19 SHL17:SHL19 SRH17:SRH19 TBD17:TBD19 TKZ17:TKZ19 TUV17:TUV19 UER17:UER19 UON17:UON19 UYJ17:UYJ19 VIF17:VIF19 VSB17:VSB19 WBX17:WBX19 WLT17:WLT19 WVP17:WVP19 H65553:H65555 JD65553:JD65555 SZ65553:SZ65555 ACV65553:ACV65555 AMR65553:AMR65555 AWN65553:AWN65555 BGJ65553:BGJ65555 BQF65553:BQF65555 CAB65553:CAB65555 CJX65553:CJX65555 CTT65553:CTT65555 DDP65553:DDP65555 DNL65553:DNL65555 DXH65553:DXH65555 EHD65553:EHD65555 EQZ65553:EQZ65555 FAV65553:FAV65555 FKR65553:FKR65555 FUN65553:FUN65555 GEJ65553:GEJ65555 GOF65553:GOF65555 GYB65553:GYB65555 HHX65553:HHX65555 HRT65553:HRT65555 IBP65553:IBP65555 ILL65553:ILL65555 IVH65553:IVH65555 JFD65553:JFD65555 JOZ65553:JOZ65555 JYV65553:JYV65555 KIR65553:KIR65555 KSN65553:KSN65555 LCJ65553:LCJ65555 LMF65553:LMF65555 LWB65553:LWB65555 MFX65553:MFX65555 MPT65553:MPT65555 MZP65553:MZP65555 NJL65553:NJL65555 NTH65553:NTH65555 ODD65553:ODD65555 OMZ65553:OMZ65555 OWV65553:OWV65555 PGR65553:PGR65555 PQN65553:PQN65555 QAJ65553:QAJ65555 QKF65553:QKF65555 QUB65553:QUB65555 RDX65553:RDX65555 RNT65553:RNT65555 RXP65553:RXP65555 SHL65553:SHL65555 SRH65553:SRH65555 TBD65553:TBD65555 TKZ65553:TKZ65555 TUV65553:TUV65555 UER65553:UER65555 UON65553:UON65555 UYJ65553:UYJ65555 VIF65553:VIF65555 VSB65553:VSB65555 WBX65553:WBX65555 WLT65553:WLT65555 WVP65553:WVP65555 H131089:H131091 JD131089:JD131091 SZ131089:SZ131091 ACV131089:ACV131091 AMR131089:AMR131091 AWN131089:AWN131091 BGJ131089:BGJ131091 BQF131089:BQF131091 CAB131089:CAB131091 CJX131089:CJX131091 CTT131089:CTT131091 DDP131089:DDP131091 DNL131089:DNL131091 DXH131089:DXH131091 EHD131089:EHD131091 EQZ131089:EQZ131091 FAV131089:FAV131091 FKR131089:FKR131091 FUN131089:FUN131091 GEJ131089:GEJ131091 GOF131089:GOF131091 GYB131089:GYB131091 HHX131089:HHX131091 HRT131089:HRT131091 IBP131089:IBP131091 ILL131089:ILL131091 IVH131089:IVH131091 JFD131089:JFD131091 JOZ131089:JOZ131091 JYV131089:JYV131091 KIR131089:KIR131091 KSN131089:KSN131091 LCJ131089:LCJ131091 LMF131089:LMF131091 LWB131089:LWB131091 MFX131089:MFX131091 MPT131089:MPT131091 MZP131089:MZP131091 NJL131089:NJL131091 NTH131089:NTH131091 ODD131089:ODD131091 OMZ131089:OMZ131091 OWV131089:OWV131091 PGR131089:PGR131091 PQN131089:PQN131091 QAJ131089:QAJ131091 QKF131089:QKF131091 QUB131089:QUB131091 RDX131089:RDX131091 RNT131089:RNT131091 RXP131089:RXP131091 SHL131089:SHL131091 SRH131089:SRH131091 TBD131089:TBD131091 TKZ131089:TKZ131091 TUV131089:TUV131091 UER131089:UER131091 UON131089:UON131091 UYJ131089:UYJ131091 VIF131089:VIF131091 VSB131089:VSB131091 WBX131089:WBX131091 WLT131089:WLT131091 WVP131089:WVP131091 H196625:H196627 JD196625:JD196627 SZ196625:SZ196627 ACV196625:ACV196627 AMR196625:AMR196627 AWN196625:AWN196627 BGJ196625:BGJ196627 BQF196625:BQF196627 CAB196625:CAB196627 CJX196625:CJX196627 CTT196625:CTT196627 DDP196625:DDP196627 DNL196625:DNL196627 DXH196625:DXH196627 EHD196625:EHD196627 EQZ196625:EQZ196627 FAV196625:FAV196627 FKR196625:FKR196627 FUN196625:FUN196627 GEJ196625:GEJ196627 GOF196625:GOF196627 GYB196625:GYB196627 HHX196625:HHX196627 HRT196625:HRT196627 IBP196625:IBP196627 ILL196625:ILL196627 IVH196625:IVH196627 JFD196625:JFD196627 JOZ196625:JOZ196627 JYV196625:JYV196627 KIR196625:KIR196627 KSN196625:KSN196627 LCJ196625:LCJ196627 LMF196625:LMF196627 LWB196625:LWB196627 MFX196625:MFX196627 MPT196625:MPT196627 MZP196625:MZP196627 NJL196625:NJL196627 NTH196625:NTH196627 ODD196625:ODD196627 OMZ196625:OMZ196627 OWV196625:OWV196627 PGR196625:PGR196627 PQN196625:PQN196627 QAJ196625:QAJ196627 QKF196625:QKF196627 QUB196625:QUB196627 RDX196625:RDX196627 RNT196625:RNT196627 RXP196625:RXP196627 SHL196625:SHL196627 SRH196625:SRH196627 TBD196625:TBD196627 TKZ196625:TKZ196627 TUV196625:TUV196627 UER196625:UER196627 UON196625:UON196627 UYJ196625:UYJ196627 VIF196625:VIF196627 VSB196625:VSB196627 WBX196625:WBX196627 WLT196625:WLT196627 WVP196625:WVP196627 H262161:H262163 JD262161:JD262163 SZ262161:SZ262163 ACV262161:ACV262163 AMR262161:AMR262163 AWN262161:AWN262163 BGJ262161:BGJ262163 BQF262161:BQF262163 CAB262161:CAB262163 CJX262161:CJX262163 CTT262161:CTT262163 DDP262161:DDP262163 DNL262161:DNL262163 DXH262161:DXH262163 EHD262161:EHD262163 EQZ262161:EQZ262163 FAV262161:FAV262163 FKR262161:FKR262163 FUN262161:FUN262163 GEJ262161:GEJ262163 GOF262161:GOF262163 GYB262161:GYB262163 HHX262161:HHX262163 HRT262161:HRT262163 IBP262161:IBP262163 ILL262161:ILL262163 IVH262161:IVH262163 JFD262161:JFD262163 JOZ262161:JOZ262163 JYV262161:JYV262163 KIR262161:KIR262163 KSN262161:KSN262163 LCJ262161:LCJ262163 LMF262161:LMF262163 LWB262161:LWB262163 MFX262161:MFX262163 MPT262161:MPT262163 MZP262161:MZP262163 NJL262161:NJL262163 NTH262161:NTH262163 ODD262161:ODD262163 OMZ262161:OMZ262163 OWV262161:OWV262163 PGR262161:PGR262163 PQN262161:PQN262163 QAJ262161:QAJ262163 QKF262161:QKF262163 QUB262161:QUB262163 RDX262161:RDX262163 RNT262161:RNT262163 RXP262161:RXP262163 SHL262161:SHL262163 SRH262161:SRH262163 TBD262161:TBD262163 TKZ262161:TKZ262163 TUV262161:TUV262163 UER262161:UER262163 UON262161:UON262163 UYJ262161:UYJ262163 VIF262161:VIF262163 VSB262161:VSB262163 WBX262161:WBX262163 WLT262161:WLT262163 WVP262161:WVP262163 H327697:H327699 JD327697:JD327699 SZ327697:SZ327699 ACV327697:ACV327699 AMR327697:AMR327699 AWN327697:AWN327699 BGJ327697:BGJ327699 BQF327697:BQF327699 CAB327697:CAB327699 CJX327697:CJX327699 CTT327697:CTT327699 DDP327697:DDP327699 DNL327697:DNL327699 DXH327697:DXH327699 EHD327697:EHD327699 EQZ327697:EQZ327699 FAV327697:FAV327699 FKR327697:FKR327699 FUN327697:FUN327699 GEJ327697:GEJ327699 GOF327697:GOF327699 GYB327697:GYB327699 HHX327697:HHX327699 HRT327697:HRT327699 IBP327697:IBP327699 ILL327697:ILL327699 IVH327697:IVH327699 JFD327697:JFD327699 JOZ327697:JOZ327699 JYV327697:JYV327699 KIR327697:KIR327699 KSN327697:KSN327699 LCJ327697:LCJ327699 LMF327697:LMF327699 LWB327697:LWB327699 MFX327697:MFX327699 MPT327697:MPT327699 MZP327697:MZP327699 NJL327697:NJL327699 NTH327697:NTH327699 ODD327697:ODD327699 OMZ327697:OMZ327699 OWV327697:OWV327699 PGR327697:PGR327699 PQN327697:PQN327699 QAJ327697:QAJ327699 QKF327697:QKF327699 QUB327697:QUB327699 RDX327697:RDX327699 RNT327697:RNT327699 RXP327697:RXP327699 SHL327697:SHL327699 SRH327697:SRH327699 TBD327697:TBD327699 TKZ327697:TKZ327699 TUV327697:TUV327699 UER327697:UER327699 UON327697:UON327699 UYJ327697:UYJ327699 VIF327697:VIF327699 VSB327697:VSB327699 WBX327697:WBX327699 WLT327697:WLT327699 WVP327697:WVP327699 H393233:H393235 JD393233:JD393235 SZ393233:SZ393235 ACV393233:ACV393235 AMR393233:AMR393235 AWN393233:AWN393235 BGJ393233:BGJ393235 BQF393233:BQF393235 CAB393233:CAB393235 CJX393233:CJX393235 CTT393233:CTT393235 DDP393233:DDP393235 DNL393233:DNL393235 DXH393233:DXH393235 EHD393233:EHD393235 EQZ393233:EQZ393235 FAV393233:FAV393235 FKR393233:FKR393235 FUN393233:FUN393235 GEJ393233:GEJ393235 GOF393233:GOF393235 GYB393233:GYB393235 HHX393233:HHX393235 HRT393233:HRT393235 IBP393233:IBP393235 ILL393233:ILL393235 IVH393233:IVH393235 JFD393233:JFD393235 JOZ393233:JOZ393235 JYV393233:JYV393235 KIR393233:KIR393235 KSN393233:KSN393235 LCJ393233:LCJ393235 LMF393233:LMF393235 LWB393233:LWB393235 MFX393233:MFX393235 MPT393233:MPT393235 MZP393233:MZP393235 NJL393233:NJL393235 NTH393233:NTH393235 ODD393233:ODD393235 OMZ393233:OMZ393235 OWV393233:OWV393235 PGR393233:PGR393235 PQN393233:PQN393235 QAJ393233:QAJ393235 QKF393233:QKF393235 QUB393233:QUB393235 RDX393233:RDX393235 RNT393233:RNT393235 RXP393233:RXP393235 SHL393233:SHL393235 SRH393233:SRH393235 TBD393233:TBD393235 TKZ393233:TKZ393235 TUV393233:TUV393235 UER393233:UER393235 UON393233:UON393235 UYJ393233:UYJ393235 VIF393233:VIF393235 VSB393233:VSB393235 WBX393233:WBX393235 WLT393233:WLT393235 WVP393233:WVP393235 H458769:H458771 JD458769:JD458771 SZ458769:SZ458771 ACV458769:ACV458771 AMR458769:AMR458771 AWN458769:AWN458771 BGJ458769:BGJ458771 BQF458769:BQF458771 CAB458769:CAB458771 CJX458769:CJX458771 CTT458769:CTT458771 DDP458769:DDP458771 DNL458769:DNL458771 DXH458769:DXH458771 EHD458769:EHD458771 EQZ458769:EQZ458771 FAV458769:FAV458771 FKR458769:FKR458771 FUN458769:FUN458771 GEJ458769:GEJ458771 GOF458769:GOF458771 GYB458769:GYB458771 HHX458769:HHX458771 HRT458769:HRT458771 IBP458769:IBP458771 ILL458769:ILL458771 IVH458769:IVH458771 JFD458769:JFD458771 JOZ458769:JOZ458771 JYV458769:JYV458771 KIR458769:KIR458771 KSN458769:KSN458771 LCJ458769:LCJ458771 LMF458769:LMF458771 LWB458769:LWB458771 MFX458769:MFX458771 MPT458769:MPT458771 MZP458769:MZP458771 NJL458769:NJL458771 NTH458769:NTH458771 ODD458769:ODD458771 OMZ458769:OMZ458771 OWV458769:OWV458771 PGR458769:PGR458771 PQN458769:PQN458771 QAJ458769:QAJ458771 QKF458769:QKF458771 QUB458769:QUB458771 RDX458769:RDX458771 RNT458769:RNT458771 RXP458769:RXP458771 SHL458769:SHL458771 SRH458769:SRH458771 TBD458769:TBD458771 TKZ458769:TKZ458771 TUV458769:TUV458771 UER458769:UER458771 UON458769:UON458771 UYJ458769:UYJ458771 VIF458769:VIF458771 VSB458769:VSB458771 WBX458769:WBX458771 WLT458769:WLT458771 WVP458769:WVP458771 H524305:H524307 JD524305:JD524307 SZ524305:SZ524307 ACV524305:ACV524307 AMR524305:AMR524307 AWN524305:AWN524307 BGJ524305:BGJ524307 BQF524305:BQF524307 CAB524305:CAB524307 CJX524305:CJX524307 CTT524305:CTT524307 DDP524305:DDP524307 DNL524305:DNL524307 DXH524305:DXH524307 EHD524305:EHD524307 EQZ524305:EQZ524307 FAV524305:FAV524307 FKR524305:FKR524307 FUN524305:FUN524307 GEJ524305:GEJ524307 GOF524305:GOF524307 GYB524305:GYB524307 HHX524305:HHX524307 HRT524305:HRT524307 IBP524305:IBP524307 ILL524305:ILL524307 IVH524305:IVH524307 JFD524305:JFD524307 JOZ524305:JOZ524307 JYV524305:JYV524307 KIR524305:KIR524307 KSN524305:KSN524307 LCJ524305:LCJ524307 LMF524305:LMF524307 LWB524305:LWB524307 MFX524305:MFX524307 MPT524305:MPT524307 MZP524305:MZP524307 NJL524305:NJL524307 NTH524305:NTH524307 ODD524305:ODD524307 OMZ524305:OMZ524307 OWV524305:OWV524307 PGR524305:PGR524307 PQN524305:PQN524307 QAJ524305:QAJ524307 QKF524305:QKF524307 QUB524305:QUB524307 RDX524305:RDX524307 RNT524305:RNT524307 RXP524305:RXP524307 SHL524305:SHL524307 SRH524305:SRH524307 TBD524305:TBD524307 TKZ524305:TKZ524307 TUV524305:TUV524307 UER524305:UER524307 UON524305:UON524307 UYJ524305:UYJ524307 VIF524305:VIF524307 VSB524305:VSB524307 WBX524305:WBX524307 WLT524305:WLT524307 WVP524305:WVP524307 H589841:H589843 JD589841:JD589843 SZ589841:SZ589843 ACV589841:ACV589843 AMR589841:AMR589843 AWN589841:AWN589843 BGJ589841:BGJ589843 BQF589841:BQF589843 CAB589841:CAB589843 CJX589841:CJX589843 CTT589841:CTT589843 DDP589841:DDP589843 DNL589841:DNL589843 DXH589841:DXH589843 EHD589841:EHD589843 EQZ589841:EQZ589843 FAV589841:FAV589843 FKR589841:FKR589843 FUN589841:FUN589843 GEJ589841:GEJ589843 GOF589841:GOF589843 GYB589841:GYB589843 HHX589841:HHX589843 HRT589841:HRT589843 IBP589841:IBP589843 ILL589841:ILL589843 IVH589841:IVH589843 JFD589841:JFD589843 JOZ589841:JOZ589843 JYV589841:JYV589843 KIR589841:KIR589843 KSN589841:KSN589843 LCJ589841:LCJ589843 LMF589841:LMF589843 LWB589841:LWB589843 MFX589841:MFX589843 MPT589841:MPT589843 MZP589841:MZP589843 NJL589841:NJL589843 NTH589841:NTH589843 ODD589841:ODD589843 OMZ589841:OMZ589843 OWV589841:OWV589843 PGR589841:PGR589843 PQN589841:PQN589843 QAJ589841:QAJ589843 QKF589841:QKF589843 QUB589841:QUB589843 RDX589841:RDX589843 RNT589841:RNT589843 RXP589841:RXP589843 SHL589841:SHL589843 SRH589841:SRH589843 TBD589841:TBD589843 TKZ589841:TKZ589843 TUV589841:TUV589843 UER589841:UER589843 UON589841:UON589843 UYJ589841:UYJ589843 VIF589841:VIF589843 VSB589841:VSB589843 WBX589841:WBX589843 WLT589841:WLT589843 WVP589841:WVP589843 H655377:H655379 JD655377:JD655379 SZ655377:SZ655379 ACV655377:ACV655379 AMR655377:AMR655379 AWN655377:AWN655379 BGJ655377:BGJ655379 BQF655377:BQF655379 CAB655377:CAB655379 CJX655377:CJX655379 CTT655377:CTT655379 DDP655377:DDP655379 DNL655377:DNL655379 DXH655377:DXH655379 EHD655377:EHD655379 EQZ655377:EQZ655379 FAV655377:FAV655379 FKR655377:FKR655379 FUN655377:FUN655379 GEJ655377:GEJ655379 GOF655377:GOF655379 GYB655377:GYB655379 HHX655377:HHX655379 HRT655377:HRT655379 IBP655377:IBP655379 ILL655377:ILL655379 IVH655377:IVH655379 JFD655377:JFD655379 JOZ655377:JOZ655379 JYV655377:JYV655379 KIR655377:KIR655379 KSN655377:KSN655379 LCJ655377:LCJ655379 LMF655377:LMF655379 LWB655377:LWB655379 MFX655377:MFX655379 MPT655377:MPT655379 MZP655377:MZP655379 NJL655377:NJL655379 NTH655377:NTH655379 ODD655377:ODD655379 OMZ655377:OMZ655379 OWV655377:OWV655379 PGR655377:PGR655379 PQN655377:PQN655379 QAJ655377:QAJ655379 QKF655377:QKF655379 QUB655377:QUB655379 RDX655377:RDX655379 RNT655377:RNT655379 RXP655377:RXP655379 SHL655377:SHL655379 SRH655377:SRH655379 TBD655377:TBD655379 TKZ655377:TKZ655379 TUV655377:TUV655379 UER655377:UER655379 UON655377:UON655379 UYJ655377:UYJ655379 VIF655377:VIF655379 VSB655377:VSB655379 WBX655377:WBX655379 WLT655377:WLT655379 WVP655377:WVP655379 H720913:H720915 JD720913:JD720915 SZ720913:SZ720915 ACV720913:ACV720915 AMR720913:AMR720915 AWN720913:AWN720915 BGJ720913:BGJ720915 BQF720913:BQF720915 CAB720913:CAB720915 CJX720913:CJX720915 CTT720913:CTT720915 DDP720913:DDP720915 DNL720913:DNL720915 DXH720913:DXH720915 EHD720913:EHD720915 EQZ720913:EQZ720915 FAV720913:FAV720915 FKR720913:FKR720915 FUN720913:FUN720915 GEJ720913:GEJ720915 GOF720913:GOF720915 GYB720913:GYB720915 HHX720913:HHX720915 HRT720913:HRT720915 IBP720913:IBP720915 ILL720913:ILL720915 IVH720913:IVH720915 JFD720913:JFD720915 JOZ720913:JOZ720915 JYV720913:JYV720915 KIR720913:KIR720915 KSN720913:KSN720915 LCJ720913:LCJ720915 LMF720913:LMF720915 LWB720913:LWB720915 MFX720913:MFX720915 MPT720913:MPT720915 MZP720913:MZP720915 NJL720913:NJL720915 NTH720913:NTH720915 ODD720913:ODD720915 OMZ720913:OMZ720915 OWV720913:OWV720915 PGR720913:PGR720915 PQN720913:PQN720915 QAJ720913:QAJ720915 QKF720913:QKF720915 QUB720913:QUB720915 RDX720913:RDX720915 RNT720913:RNT720915 RXP720913:RXP720915 SHL720913:SHL720915 SRH720913:SRH720915 TBD720913:TBD720915 TKZ720913:TKZ720915 TUV720913:TUV720915 UER720913:UER720915 UON720913:UON720915 UYJ720913:UYJ720915 VIF720913:VIF720915 VSB720913:VSB720915 WBX720913:WBX720915 WLT720913:WLT720915 WVP720913:WVP720915 H786449:H786451 JD786449:JD786451 SZ786449:SZ786451 ACV786449:ACV786451 AMR786449:AMR786451 AWN786449:AWN786451 BGJ786449:BGJ786451 BQF786449:BQF786451 CAB786449:CAB786451 CJX786449:CJX786451 CTT786449:CTT786451 DDP786449:DDP786451 DNL786449:DNL786451 DXH786449:DXH786451 EHD786449:EHD786451 EQZ786449:EQZ786451 FAV786449:FAV786451 FKR786449:FKR786451 FUN786449:FUN786451 GEJ786449:GEJ786451 GOF786449:GOF786451 GYB786449:GYB786451 HHX786449:HHX786451 HRT786449:HRT786451 IBP786449:IBP786451 ILL786449:ILL786451 IVH786449:IVH786451 JFD786449:JFD786451 JOZ786449:JOZ786451 JYV786449:JYV786451 KIR786449:KIR786451 KSN786449:KSN786451 LCJ786449:LCJ786451 LMF786449:LMF786451 LWB786449:LWB786451 MFX786449:MFX786451 MPT786449:MPT786451 MZP786449:MZP786451 NJL786449:NJL786451 NTH786449:NTH786451 ODD786449:ODD786451 OMZ786449:OMZ786451 OWV786449:OWV786451 PGR786449:PGR786451 PQN786449:PQN786451 QAJ786449:QAJ786451 QKF786449:QKF786451 QUB786449:QUB786451 RDX786449:RDX786451 RNT786449:RNT786451 RXP786449:RXP786451 SHL786449:SHL786451 SRH786449:SRH786451 TBD786449:TBD786451 TKZ786449:TKZ786451 TUV786449:TUV786451 UER786449:UER786451 UON786449:UON786451 UYJ786449:UYJ786451 VIF786449:VIF786451 VSB786449:VSB786451 WBX786449:WBX786451 WLT786449:WLT786451 WVP786449:WVP786451 H851985:H851987 JD851985:JD851987 SZ851985:SZ851987 ACV851985:ACV851987 AMR851985:AMR851987 AWN851985:AWN851987 BGJ851985:BGJ851987 BQF851985:BQF851987 CAB851985:CAB851987 CJX851985:CJX851987 CTT851985:CTT851987 DDP851985:DDP851987 DNL851985:DNL851987 DXH851985:DXH851987 EHD851985:EHD851987 EQZ851985:EQZ851987 FAV851985:FAV851987 FKR851985:FKR851987 FUN851985:FUN851987 GEJ851985:GEJ851987 GOF851985:GOF851987 GYB851985:GYB851987 HHX851985:HHX851987 HRT851985:HRT851987 IBP851985:IBP851987 ILL851985:ILL851987 IVH851985:IVH851987 JFD851985:JFD851987 JOZ851985:JOZ851987 JYV851985:JYV851987 KIR851985:KIR851987 KSN851985:KSN851987 LCJ851985:LCJ851987 LMF851985:LMF851987 LWB851985:LWB851987 MFX851985:MFX851987 MPT851985:MPT851987 MZP851985:MZP851987 NJL851985:NJL851987 NTH851985:NTH851987 ODD851985:ODD851987 OMZ851985:OMZ851987 OWV851985:OWV851987 PGR851985:PGR851987 PQN851985:PQN851987 QAJ851985:QAJ851987 QKF851985:QKF851987 QUB851985:QUB851987 RDX851985:RDX851987 RNT851985:RNT851987 RXP851985:RXP851987 SHL851985:SHL851987 SRH851985:SRH851987 TBD851985:TBD851987 TKZ851985:TKZ851987 TUV851985:TUV851987 UER851985:UER851987 UON851985:UON851987 UYJ851985:UYJ851987 VIF851985:VIF851987 VSB851985:VSB851987 WBX851985:WBX851987 WLT851985:WLT851987 WVP851985:WVP851987 H917521:H917523 JD917521:JD917523 SZ917521:SZ917523 ACV917521:ACV917523 AMR917521:AMR917523 AWN917521:AWN917523 BGJ917521:BGJ917523 BQF917521:BQF917523 CAB917521:CAB917523 CJX917521:CJX917523 CTT917521:CTT917523 DDP917521:DDP917523 DNL917521:DNL917523 DXH917521:DXH917523 EHD917521:EHD917523 EQZ917521:EQZ917523 FAV917521:FAV917523 FKR917521:FKR917523 FUN917521:FUN917523 GEJ917521:GEJ917523 GOF917521:GOF917523 GYB917521:GYB917523 HHX917521:HHX917523 HRT917521:HRT917523 IBP917521:IBP917523 ILL917521:ILL917523 IVH917521:IVH917523 JFD917521:JFD917523 JOZ917521:JOZ917523 JYV917521:JYV917523 KIR917521:KIR917523 KSN917521:KSN917523 LCJ917521:LCJ917523 LMF917521:LMF917523 LWB917521:LWB917523 MFX917521:MFX917523 MPT917521:MPT917523 MZP917521:MZP917523 NJL917521:NJL917523 NTH917521:NTH917523 ODD917521:ODD917523 OMZ917521:OMZ917523 OWV917521:OWV917523 PGR917521:PGR917523 PQN917521:PQN917523 QAJ917521:QAJ917523 QKF917521:QKF917523 QUB917521:QUB917523 RDX917521:RDX917523 RNT917521:RNT917523 RXP917521:RXP917523 SHL917521:SHL917523 SRH917521:SRH917523 TBD917521:TBD917523 TKZ917521:TKZ917523 TUV917521:TUV917523 UER917521:UER917523 UON917521:UON917523 UYJ917521:UYJ917523 VIF917521:VIF917523 VSB917521:VSB917523 WBX917521:WBX917523 WLT917521:WLT917523 WVP917521:WVP917523 H983057:H983059 JD983057:JD983059 SZ983057:SZ983059 ACV983057:ACV983059 AMR983057:AMR983059 AWN983057:AWN983059 BGJ983057:BGJ983059 BQF983057:BQF983059 CAB983057:CAB983059 CJX983057:CJX983059 CTT983057:CTT983059 DDP983057:DDP983059 DNL983057:DNL983059 DXH983057:DXH983059 EHD983057:EHD983059 EQZ983057:EQZ983059 FAV983057:FAV983059 FKR983057:FKR983059 FUN983057:FUN983059 GEJ983057:GEJ983059 GOF983057:GOF983059 GYB983057:GYB983059 HHX983057:HHX983059 HRT983057:HRT983059 IBP983057:IBP983059 ILL983057:ILL983059 IVH983057:IVH983059 JFD983057:JFD983059 JOZ983057:JOZ983059 JYV983057:JYV983059 KIR983057:KIR983059 KSN983057:KSN983059 LCJ983057:LCJ983059 LMF983057:LMF983059 LWB983057:LWB983059 MFX983057:MFX983059 MPT983057:MPT983059 MZP983057:MZP983059 NJL983057:NJL983059 NTH983057:NTH983059 ODD983057:ODD983059 OMZ983057:OMZ983059 OWV983057:OWV983059 PGR983057:PGR983059 PQN983057:PQN983059 QAJ983057:QAJ983059 QKF983057:QKF983059 QUB983057:QUB983059 RDX983057:RDX983059 RNT983057:RNT983059 RXP983057:RXP983059 SHL983057:SHL983059 SRH983057:SRH983059 TBD983057:TBD983059 TKZ983057:TKZ983059 TUV983057:TUV983059 UER983057:UER983059 UON983057:UON983059 UYJ983057:UYJ983059 VIF983057:VIF983059 VSB983057:VSB983059 WBX983057:WBX983059 WLT983057:WLT983059 WVP983057:WVP983059 G4:G6 JC4:JC6 SY4:SY6 ACU4:ACU6 AMQ4:AMQ6 AWM4:AWM6 BGI4:BGI6 BQE4:BQE6 CAA4:CAA6 CJW4:CJW6 CTS4:CTS6 DDO4:DDO6 DNK4:DNK6 DXG4:DXG6 EHC4:EHC6 EQY4:EQY6 FAU4:FAU6 FKQ4:FKQ6 FUM4:FUM6 GEI4:GEI6 GOE4:GOE6 GYA4:GYA6 HHW4:HHW6 HRS4:HRS6 IBO4:IBO6 ILK4:ILK6 IVG4:IVG6 JFC4:JFC6 JOY4:JOY6 JYU4:JYU6 KIQ4:KIQ6 KSM4:KSM6 LCI4:LCI6 LME4:LME6 LWA4:LWA6 MFW4:MFW6 MPS4:MPS6 MZO4:MZO6 NJK4:NJK6 NTG4:NTG6 ODC4:ODC6 OMY4:OMY6 OWU4:OWU6 PGQ4:PGQ6 PQM4:PQM6 QAI4:QAI6 QKE4:QKE6 QUA4:QUA6 RDW4:RDW6 RNS4:RNS6 RXO4:RXO6 SHK4:SHK6 SRG4:SRG6 TBC4:TBC6 TKY4:TKY6 TUU4:TUU6 UEQ4:UEQ6 UOM4:UOM6 UYI4:UYI6 VIE4:VIE6 VSA4:VSA6 WBW4:WBW6 WLS4:WLS6 WVO4:WVO6 G65540:G65542 JC65540:JC65542 SY65540:SY65542 ACU65540:ACU65542 AMQ65540:AMQ65542 AWM65540:AWM65542 BGI65540:BGI65542 BQE65540:BQE65542 CAA65540:CAA65542 CJW65540:CJW65542 CTS65540:CTS65542 DDO65540:DDO65542 DNK65540:DNK65542 DXG65540:DXG65542 EHC65540:EHC65542 EQY65540:EQY65542 FAU65540:FAU65542 FKQ65540:FKQ65542 FUM65540:FUM65542 GEI65540:GEI65542 GOE65540:GOE65542 GYA65540:GYA65542 HHW65540:HHW65542 HRS65540:HRS65542 IBO65540:IBO65542 ILK65540:ILK65542 IVG65540:IVG65542 JFC65540:JFC65542 JOY65540:JOY65542 JYU65540:JYU65542 KIQ65540:KIQ65542 KSM65540:KSM65542 LCI65540:LCI65542 LME65540:LME65542 LWA65540:LWA65542 MFW65540:MFW65542 MPS65540:MPS65542 MZO65540:MZO65542 NJK65540:NJK65542 NTG65540:NTG65542 ODC65540:ODC65542 OMY65540:OMY65542 OWU65540:OWU65542 PGQ65540:PGQ65542 PQM65540:PQM65542 QAI65540:QAI65542 QKE65540:QKE65542 QUA65540:QUA65542 RDW65540:RDW65542 RNS65540:RNS65542 RXO65540:RXO65542 SHK65540:SHK65542 SRG65540:SRG65542 TBC65540:TBC65542 TKY65540:TKY65542 TUU65540:TUU65542 UEQ65540:UEQ65542 UOM65540:UOM65542 UYI65540:UYI65542 VIE65540:VIE65542 VSA65540:VSA65542 WBW65540:WBW65542 WLS65540:WLS65542 WVO65540:WVO65542 G131076:G131078 JC131076:JC131078 SY131076:SY131078 ACU131076:ACU131078 AMQ131076:AMQ131078 AWM131076:AWM131078 BGI131076:BGI131078 BQE131076:BQE131078 CAA131076:CAA131078 CJW131076:CJW131078 CTS131076:CTS131078 DDO131076:DDO131078 DNK131076:DNK131078 DXG131076:DXG131078 EHC131076:EHC131078 EQY131076:EQY131078 FAU131076:FAU131078 FKQ131076:FKQ131078 FUM131076:FUM131078 GEI131076:GEI131078 GOE131076:GOE131078 GYA131076:GYA131078 HHW131076:HHW131078 HRS131076:HRS131078 IBO131076:IBO131078 ILK131076:ILK131078 IVG131076:IVG131078 JFC131076:JFC131078 JOY131076:JOY131078 JYU131076:JYU131078 KIQ131076:KIQ131078 KSM131076:KSM131078 LCI131076:LCI131078 LME131076:LME131078 LWA131076:LWA131078 MFW131076:MFW131078 MPS131076:MPS131078 MZO131076:MZO131078 NJK131076:NJK131078 NTG131076:NTG131078 ODC131076:ODC131078 OMY131076:OMY131078 OWU131076:OWU131078 PGQ131076:PGQ131078 PQM131076:PQM131078 QAI131076:QAI131078 QKE131076:QKE131078 QUA131076:QUA131078 RDW131076:RDW131078 RNS131076:RNS131078 RXO131076:RXO131078 SHK131076:SHK131078 SRG131076:SRG131078 TBC131076:TBC131078 TKY131076:TKY131078 TUU131076:TUU131078 UEQ131076:UEQ131078 UOM131076:UOM131078 UYI131076:UYI131078 VIE131076:VIE131078 VSA131076:VSA131078 WBW131076:WBW131078 WLS131076:WLS131078 WVO131076:WVO131078 G196612:G196614 JC196612:JC196614 SY196612:SY196614 ACU196612:ACU196614 AMQ196612:AMQ196614 AWM196612:AWM196614 BGI196612:BGI196614 BQE196612:BQE196614 CAA196612:CAA196614 CJW196612:CJW196614 CTS196612:CTS196614 DDO196612:DDO196614 DNK196612:DNK196614 DXG196612:DXG196614 EHC196612:EHC196614 EQY196612:EQY196614 FAU196612:FAU196614 FKQ196612:FKQ196614 FUM196612:FUM196614 GEI196612:GEI196614 GOE196612:GOE196614 GYA196612:GYA196614 HHW196612:HHW196614 HRS196612:HRS196614 IBO196612:IBO196614 ILK196612:ILK196614 IVG196612:IVG196614 JFC196612:JFC196614 JOY196612:JOY196614 JYU196612:JYU196614 KIQ196612:KIQ196614 KSM196612:KSM196614 LCI196612:LCI196614 LME196612:LME196614 LWA196612:LWA196614 MFW196612:MFW196614 MPS196612:MPS196614 MZO196612:MZO196614 NJK196612:NJK196614 NTG196612:NTG196614 ODC196612:ODC196614 OMY196612:OMY196614 OWU196612:OWU196614 PGQ196612:PGQ196614 PQM196612:PQM196614 QAI196612:QAI196614 QKE196612:QKE196614 QUA196612:QUA196614 RDW196612:RDW196614 RNS196612:RNS196614 RXO196612:RXO196614 SHK196612:SHK196614 SRG196612:SRG196614 TBC196612:TBC196614 TKY196612:TKY196614 TUU196612:TUU196614 UEQ196612:UEQ196614 UOM196612:UOM196614 UYI196612:UYI196614 VIE196612:VIE196614 VSA196612:VSA196614 WBW196612:WBW196614 WLS196612:WLS196614 WVO196612:WVO196614 G262148:G262150 JC262148:JC262150 SY262148:SY262150 ACU262148:ACU262150 AMQ262148:AMQ262150 AWM262148:AWM262150 BGI262148:BGI262150 BQE262148:BQE262150 CAA262148:CAA262150 CJW262148:CJW262150 CTS262148:CTS262150 DDO262148:DDO262150 DNK262148:DNK262150 DXG262148:DXG262150 EHC262148:EHC262150 EQY262148:EQY262150 FAU262148:FAU262150 FKQ262148:FKQ262150 FUM262148:FUM262150 GEI262148:GEI262150 GOE262148:GOE262150 GYA262148:GYA262150 HHW262148:HHW262150 HRS262148:HRS262150 IBO262148:IBO262150 ILK262148:ILK262150 IVG262148:IVG262150 JFC262148:JFC262150 JOY262148:JOY262150 JYU262148:JYU262150 KIQ262148:KIQ262150 KSM262148:KSM262150 LCI262148:LCI262150 LME262148:LME262150 LWA262148:LWA262150 MFW262148:MFW262150 MPS262148:MPS262150 MZO262148:MZO262150 NJK262148:NJK262150 NTG262148:NTG262150 ODC262148:ODC262150 OMY262148:OMY262150 OWU262148:OWU262150 PGQ262148:PGQ262150 PQM262148:PQM262150 QAI262148:QAI262150 QKE262148:QKE262150 QUA262148:QUA262150 RDW262148:RDW262150 RNS262148:RNS262150 RXO262148:RXO262150 SHK262148:SHK262150 SRG262148:SRG262150 TBC262148:TBC262150 TKY262148:TKY262150 TUU262148:TUU262150 UEQ262148:UEQ262150 UOM262148:UOM262150 UYI262148:UYI262150 VIE262148:VIE262150 VSA262148:VSA262150 WBW262148:WBW262150 WLS262148:WLS262150 WVO262148:WVO262150 G327684:G327686 JC327684:JC327686 SY327684:SY327686 ACU327684:ACU327686 AMQ327684:AMQ327686 AWM327684:AWM327686 BGI327684:BGI327686 BQE327684:BQE327686 CAA327684:CAA327686 CJW327684:CJW327686 CTS327684:CTS327686 DDO327684:DDO327686 DNK327684:DNK327686 DXG327684:DXG327686 EHC327684:EHC327686 EQY327684:EQY327686 FAU327684:FAU327686 FKQ327684:FKQ327686 FUM327684:FUM327686 GEI327684:GEI327686 GOE327684:GOE327686 GYA327684:GYA327686 HHW327684:HHW327686 HRS327684:HRS327686 IBO327684:IBO327686 ILK327684:ILK327686 IVG327684:IVG327686 JFC327684:JFC327686 JOY327684:JOY327686 JYU327684:JYU327686 KIQ327684:KIQ327686 KSM327684:KSM327686 LCI327684:LCI327686 LME327684:LME327686 LWA327684:LWA327686 MFW327684:MFW327686 MPS327684:MPS327686 MZO327684:MZO327686 NJK327684:NJK327686 NTG327684:NTG327686 ODC327684:ODC327686 OMY327684:OMY327686 OWU327684:OWU327686 PGQ327684:PGQ327686 PQM327684:PQM327686 QAI327684:QAI327686 QKE327684:QKE327686 QUA327684:QUA327686 RDW327684:RDW327686 RNS327684:RNS327686 RXO327684:RXO327686 SHK327684:SHK327686 SRG327684:SRG327686 TBC327684:TBC327686 TKY327684:TKY327686 TUU327684:TUU327686 UEQ327684:UEQ327686 UOM327684:UOM327686 UYI327684:UYI327686 VIE327684:VIE327686 VSA327684:VSA327686 WBW327684:WBW327686 WLS327684:WLS327686 WVO327684:WVO327686 G393220:G393222 JC393220:JC393222 SY393220:SY393222 ACU393220:ACU393222 AMQ393220:AMQ393222 AWM393220:AWM393222 BGI393220:BGI393222 BQE393220:BQE393222 CAA393220:CAA393222 CJW393220:CJW393222 CTS393220:CTS393222 DDO393220:DDO393222 DNK393220:DNK393222 DXG393220:DXG393222 EHC393220:EHC393222 EQY393220:EQY393222 FAU393220:FAU393222 FKQ393220:FKQ393222 FUM393220:FUM393222 GEI393220:GEI393222 GOE393220:GOE393222 GYA393220:GYA393222 HHW393220:HHW393222 HRS393220:HRS393222 IBO393220:IBO393222 ILK393220:ILK393222 IVG393220:IVG393222 JFC393220:JFC393222 JOY393220:JOY393222 JYU393220:JYU393222 KIQ393220:KIQ393222 KSM393220:KSM393222 LCI393220:LCI393222 LME393220:LME393222 LWA393220:LWA393222 MFW393220:MFW393222 MPS393220:MPS393222 MZO393220:MZO393222 NJK393220:NJK393222 NTG393220:NTG393222 ODC393220:ODC393222 OMY393220:OMY393222 OWU393220:OWU393222 PGQ393220:PGQ393222 PQM393220:PQM393222 QAI393220:QAI393222 QKE393220:QKE393222 QUA393220:QUA393222 RDW393220:RDW393222 RNS393220:RNS393222 RXO393220:RXO393222 SHK393220:SHK393222 SRG393220:SRG393222 TBC393220:TBC393222 TKY393220:TKY393222 TUU393220:TUU393222 UEQ393220:UEQ393222 UOM393220:UOM393222 UYI393220:UYI393222 VIE393220:VIE393222 VSA393220:VSA393222 WBW393220:WBW393222 WLS393220:WLS393222 WVO393220:WVO393222 G458756:G458758 JC458756:JC458758 SY458756:SY458758 ACU458756:ACU458758 AMQ458756:AMQ458758 AWM458756:AWM458758 BGI458756:BGI458758 BQE458756:BQE458758 CAA458756:CAA458758 CJW458756:CJW458758 CTS458756:CTS458758 DDO458756:DDO458758 DNK458756:DNK458758 DXG458756:DXG458758 EHC458756:EHC458758 EQY458756:EQY458758 FAU458756:FAU458758 FKQ458756:FKQ458758 FUM458756:FUM458758 GEI458756:GEI458758 GOE458756:GOE458758 GYA458756:GYA458758 HHW458756:HHW458758 HRS458756:HRS458758 IBO458756:IBO458758 ILK458756:ILK458758 IVG458756:IVG458758 JFC458756:JFC458758 JOY458756:JOY458758 JYU458756:JYU458758 KIQ458756:KIQ458758 KSM458756:KSM458758 LCI458756:LCI458758 LME458756:LME458758 LWA458756:LWA458758 MFW458756:MFW458758 MPS458756:MPS458758 MZO458756:MZO458758 NJK458756:NJK458758 NTG458756:NTG458758 ODC458756:ODC458758 OMY458756:OMY458758 OWU458756:OWU458758 PGQ458756:PGQ458758 PQM458756:PQM458758 QAI458756:QAI458758 QKE458756:QKE458758 QUA458756:QUA458758 RDW458756:RDW458758 RNS458756:RNS458758 RXO458756:RXO458758 SHK458756:SHK458758 SRG458756:SRG458758 TBC458756:TBC458758 TKY458756:TKY458758 TUU458756:TUU458758 UEQ458756:UEQ458758 UOM458756:UOM458758 UYI458756:UYI458758 VIE458756:VIE458758 VSA458756:VSA458758 WBW458756:WBW458758 WLS458756:WLS458758 WVO458756:WVO458758 G524292:G524294 JC524292:JC524294 SY524292:SY524294 ACU524292:ACU524294 AMQ524292:AMQ524294 AWM524292:AWM524294 BGI524292:BGI524294 BQE524292:BQE524294 CAA524292:CAA524294 CJW524292:CJW524294 CTS524292:CTS524294 DDO524292:DDO524294 DNK524292:DNK524294 DXG524292:DXG524294 EHC524292:EHC524294 EQY524292:EQY524294 FAU524292:FAU524294 FKQ524292:FKQ524294 FUM524292:FUM524294 GEI524292:GEI524294 GOE524292:GOE524294 GYA524292:GYA524294 HHW524292:HHW524294 HRS524292:HRS524294 IBO524292:IBO524294 ILK524292:ILK524294 IVG524292:IVG524294 JFC524292:JFC524294 JOY524292:JOY524294 JYU524292:JYU524294 KIQ524292:KIQ524294 KSM524292:KSM524294 LCI524292:LCI524294 LME524292:LME524294 LWA524292:LWA524294 MFW524292:MFW524294 MPS524292:MPS524294 MZO524292:MZO524294 NJK524292:NJK524294 NTG524292:NTG524294 ODC524292:ODC524294 OMY524292:OMY524294 OWU524292:OWU524294 PGQ524292:PGQ524294 PQM524292:PQM524294 QAI524292:QAI524294 QKE524292:QKE524294 QUA524292:QUA524294 RDW524292:RDW524294 RNS524292:RNS524294 RXO524292:RXO524294 SHK524292:SHK524294 SRG524292:SRG524294 TBC524292:TBC524294 TKY524292:TKY524294 TUU524292:TUU524294 UEQ524292:UEQ524294 UOM524292:UOM524294 UYI524292:UYI524294 VIE524292:VIE524294 VSA524292:VSA524294 WBW524292:WBW524294 WLS524292:WLS524294 WVO524292:WVO524294 G589828:G589830 JC589828:JC589830 SY589828:SY589830 ACU589828:ACU589830 AMQ589828:AMQ589830 AWM589828:AWM589830 BGI589828:BGI589830 BQE589828:BQE589830 CAA589828:CAA589830 CJW589828:CJW589830 CTS589828:CTS589830 DDO589828:DDO589830 DNK589828:DNK589830 DXG589828:DXG589830 EHC589828:EHC589830 EQY589828:EQY589830 FAU589828:FAU589830 FKQ589828:FKQ589830 FUM589828:FUM589830 GEI589828:GEI589830 GOE589828:GOE589830 GYA589828:GYA589830 HHW589828:HHW589830 HRS589828:HRS589830 IBO589828:IBO589830 ILK589828:ILK589830 IVG589828:IVG589830 JFC589828:JFC589830 JOY589828:JOY589830 JYU589828:JYU589830 KIQ589828:KIQ589830 KSM589828:KSM589830 LCI589828:LCI589830 LME589828:LME589830 LWA589828:LWA589830 MFW589828:MFW589830 MPS589828:MPS589830 MZO589828:MZO589830 NJK589828:NJK589830 NTG589828:NTG589830 ODC589828:ODC589830 OMY589828:OMY589830 OWU589828:OWU589830 PGQ589828:PGQ589830 PQM589828:PQM589830 QAI589828:QAI589830 QKE589828:QKE589830 QUA589828:QUA589830 RDW589828:RDW589830 RNS589828:RNS589830 RXO589828:RXO589830 SHK589828:SHK589830 SRG589828:SRG589830 TBC589828:TBC589830 TKY589828:TKY589830 TUU589828:TUU589830 UEQ589828:UEQ589830 UOM589828:UOM589830 UYI589828:UYI589830 VIE589828:VIE589830 VSA589828:VSA589830 WBW589828:WBW589830 WLS589828:WLS589830 WVO589828:WVO589830 G655364:G655366 JC655364:JC655366 SY655364:SY655366 ACU655364:ACU655366 AMQ655364:AMQ655366 AWM655364:AWM655366 BGI655364:BGI655366 BQE655364:BQE655366 CAA655364:CAA655366 CJW655364:CJW655366 CTS655364:CTS655366 DDO655364:DDO655366 DNK655364:DNK655366 DXG655364:DXG655366 EHC655364:EHC655366 EQY655364:EQY655366 FAU655364:FAU655366 FKQ655364:FKQ655366 FUM655364:FUM655366 GEI655364:GEI655366 GOE655364:GOE655366 GYA655364:GYA655366 HHW655364:HHW655366 HRS655364:HRS655366 IBO655364:IBO655366 ILK655364:ILK655366 IVG655364:IVG655366 JFC655364:JFC655366 JOY655364:JOY655366 JYU655364:JYU655366 KIQ655364:KIQ655366 KSM655364:KSM655366 LCI655364:LCI655366 LME655364:LME655366 LWA655364:LWA655366 MFW655364:MFW655366 MPS655364:MPS655366 MZO655364:MZO655366 NJK655364:NJK655366 NTG655364:NTG655366 ODC655364:ODC655366 OMY655364:OMY655366 OWU655364:OWU655366 PGQ655364:PGQ655366 PQM655364:PQM655366 QAI655364:QAI655366 QKE655364:QKE655366 QUA655364:QUA655366 RDW655364:RDW655366 RNS655364:RNS655366 RXO655364:RXO655366 SHK655364:SHK655366 SRG655364:SRG655366 TBC655364:TBC655366 TKY655364:TKY655366 TUU655364:TUU655366 UEQ655364:UEQ655366 UOM655364:UOM655366 UYI655364:UYI655366 VIE655364:VIE655366 VSA655364:VSA655366 WBW655364:WBW655366 WLS655364:WLS655366 WVO655364:WVO655366 G720900:G720902 JC720900:JC720902 SY720900:SY720902 ACU720900:ACU720902 AMQ720900:AMQ720902 AWM720900:AWM720902 BGI720900:BGI720902 BQE720900:BQE720902 CAA720900:CAA720902 CJW720900:CJW720902 CTS720900:CTS720902 DDO720900:DDO720902 DNK720900:DNK720902 DXG720900:DXG720902 EHC720900:EHC720902 EQY720900:EQY720902 FAU720900:FAU720902 FKQ720900:FKQ720902 FUM720900:FUM720902 GEI720900:GEI720902 GOE720900:GOE720902 GYA720900:GYA720902 HHW720900:HHW720902 HRS720900:HRS720902 IBO720900:IBO720902 ILK720900:ILK720902 IVG720900:IVG720902 JFC720900:JFC720902 JOY720900:JOY720902 JYU720900:JYU720902 KIQ720900:KIQ720902 KSM720900:KSM720902 LCI720900:LCI720902 LME720900:LME720902 LWA720900:LWA720902 MFW720900:MFW720902 MPS720900:MPS720902 MZO720900:MZO720902 NJK720900:NJK720902 NTG720900:NTG720902 ODC720900:ODC720902 OMY720900:OMY720902 OWU720900:OWU720902 PGQ720900:PGQ720902 PQM720900:PQM720902 QAI720900:QAI720902 QKE720900:QKE720902 QUA720900:QUA720902 RDW720900:RDW720902 RNS720900:RNS720902 RXO720900:RXO720902 SHK720900:SHK720902 SRG720900:SRG720902 TBC720900:TBC720902 TKY720900:TKY720902 TUU720900:TUU720902 UEQ720900:UEQ720902 UOM720900:UOM720902 UYI720900:UYI720902 VIE720900:VIE720902 VSA720900:VSA720902 WBW720900:WBW720902 WLS720900:WLS720902 WVO720900:WVO720902 G786436:G786438 JC786436:JC786438 SY786436:SY786438 ACU786436:ACU786438 AMQ786436:AMQ786438 AWM786436:AWM786438 BGI786436:BGI786438 BQE786436:BQE786438 CAA786436:CAA786438 CJW786436:CJW786438 CTS786436:CTS786438 DDO786436:DDO786438 DNK786436:DNK786438 DXG786436:DXG786438 EHC786436:EHC786438 EQY786436:EQY786438 FAU786436:FAU786438 FKQ786436:FKQ786438 FUM786436:FUM786438 GEI786436:GEI786438 GOE786436:GOE786438 GYA786436:GYA786438 HHW786436:HHW786438 HRS786436:HRS786438 IBO786436:IBO786438 ILK786436:ILK786438 IVG786436:IVG786438 JFC786436:JFC786438 JOY786436:JOY786438 JYU786436:JYU786438 KIQ786436:KIQ786438 KSM786436:KSM786438 LCI786436:LCI786438 LME786436:LME786438 LWA786436:LWA786438 MFW786436:MFW786438 MPS786436:MPS786438 MZO786436:MZO786438 NJK786436:NJK786438 NTG786436:NTG786438 ODC786436:ODC786438 OMY786436:OMY786438 OWU786436:OWU786438 PGQ786436:PGQ786438 PQM786436:PQM786438 QAI786436:QAI786438 QKE786436:QKE786438 QUA786436:QUA786438 RDW786436:RDW786438 RNS786436:RNS786438 RXO786436:RXO786438 SHK786436:SHK786438 SRG786436:SRG786438 TBC786436:TBC786438 TKY786436:TKY786438 TUU786436:TUU786438 UEQ786436:UEQ786438 UOM786436:UOM786438 UYI786436:UYI786438 VIE786436:VIE786438 VSA786436:VSA786438 WBW786436:WBW786438 WLS786436:WLS786438 WVO786436:WVO786438 G851972:G851974 JC851972:JC851974 SY851972:SY851974 ACU851972:ACU851974 AMQ851972:AMQ851974 AWM851972:AWM851974 BGI851972:BGI851974 BQE851972:BQE851974 CAA851972:CAA851974 CJW851972:CJW851974 CTS851972:CTS851974 DDO851972:DDO851974 DNK851972:DNK851974 DXG851972:DXG851974 EHC851972:EHC851974 EQY851972:EQY851974 FAU851972:FAU851974 FKQ851972:FKQ851974 FUM851972:FUM851974 GEI851972:GEI851974 GOE851972:GOE851974 GYA851972:GYA851974 HHW851972:HHW851974 HRS851972:HRS851974 IBO851972:IBO851974 ILK851972:ILK851974 IVG851972:IVG851974 JFC851972:JFC851974 JOY851972:JOY851974 JYU851972:JYU851974 KIQ851972:KIQ851974 KSM851972:KSM851974 LCI851972:LCI851974 LME851972:LME851974 LWA851972:LWA851974 MFW851972:MFW851974 MPS851972:MPS851974 MZO851972:MZO851974 NJK851972:NJK851974 NTG851972:NTG851974 ODC851972:ODC851974 OMY851972:OMY851974 OWU851972:OWU851974 PGQ851972:PGQ851974 PQM851972:PQM851974 QAI851972:QAI851974 QKE851972:QKE851974 QUA851972:QUA851974 RDW851972:RDW851974 RNS851972:RNS851974 RXO851972:RXO851974 SHK851972:SHK851974 SRG851972:SRG851974 TBC851972:TBC851974 TKY851972:TKY851974 TUU851972:TUU851974 UEQ851972:UEQ851974 UOM851972:UOM851974 UYI851972:UYI851974 VIE851972:VIE851974 VSA851972:VSA851974 WBW851972:WBW851974 WLS851972:WLS851974 WVO851972:WVO851974 G917508:G917510 JC917508:JC917510 SY917508:SY917510 ACU917508:ACU917510 AMQ917508:AMQ917510 AWM917508:AWM917510 BGI917508:BGI917510 BQE917508:BQE917510 CAA917508:CAA917510 CJW917508:CJW917510 CTS917508:CTS917510 DDO917508:DDO917510 DNK917508:DNK917510 DXG917508:DXG917510 EHC917508:EHC917510 EQY917508:EQY917510 FAU917508:FAU917510 FKQ917508:FKQ917510 FUM917508:FUM917510 GEI917508:GEI917510 GOE917508:GOE917510 GYA917508:GYA917510 HHW917508:HHW917510 HRS917508:HRS917510 IBO917508:IBO917510 ILK917508:ILK917510 IVG917508:IVG917510 JFC917508:JFC917510 JOY917508:JOY917510 JYU917508:JYU917510 KIQ917508:KIQ917510 KSM917508:KSM917510 LCI917508:LCI917510 LME917508:LME917510 LWA917508:LWA917510 MFW917508:MFW917510 MPS917508:MPS917510 MZO917508:MZO917510 NJK917508:NJK917510 NTG917508:NTG917510 ODC917508:ODC917510 OMY917508:OMY917510 OWU917508:OWU917510 PGQ917508:PGQ917510 PQM917508:PQM917510 QAI917508:QAI917510 QKE917508:QKE917510 QUA917508:QUA917510 RDW917508:RDW917510 RNS917508:RNS917510 RXO917508:RXO917510 SHK917508:SHK917510 SRG917508:SRG917510 TBC917508:TBC917510 TKY917508:TKY917510 TUU917508:TUU917510 UEQ917508:UEQ917510 UOM917508:UOM917510 UYI917508:UYI917510 VIE917508:VIE917510 VSA917508:VSA917510 WBW917508:WBW917510 WLS917508:WLS917510 WVO917508:WVO917510 G983044:G983046 JC983044:JC983046 SY983044:SY983046 ACU983044:ACU983046 AMQ983044:AMQ983046 AWM983044:AWM983046 BGI983044:BGI983046 BQE983044:BQE983046 CAA983044:CAA983046 CJW983044:CJW983046 CTS983044:CTS983046 DDO983044:DDO983046 DNK983044:DNK983046 DXG983044:DXG983046 EHC983044:EHC983046 EQY983044:EQY983046 FAU983044:FAU983046 FKQ983044:FKQ983046 FUM983044:FUM983046 GEI983044:GEI983046 GOE983044:GOE983046 GYA983044:GYA983046 HHW983044:HHW983046 HRS983044:HRS983046 IBO983044:IBO983046 ILK983044:ILK983046 IVG983044:IVG983046 JFC983044:JFC983046 JOY983044:JOY983046 JYU983044:JYU983046 KIQ983044:KIQ983046 KSM983044:KSM983046 LCI983044:LCI983046 LME983044:LME983046 LWA983044:LWA983046 MFW983044:MFW983046 MPS983044:MPS983046 MZO983044:MZO983046 NJK983044:NJK983046 NTG983044:NTG983046 ODC983044:ODC983046 OMY983044:OMY983046 OWU983044:OWU983046 PGQ983044:PGQ983046 PQM983044:PQM983046 QAI983044:QAI983046 QKE983044:QKE983046 QUA983044:QUA983046 RDW983044:RDW983046 RNS983044:RNS983046 RXO983044:RXO983046 SHK983044:SHK983046 SRG983044:SRG983046 TBC983044:TBC983046 TKY983044:TKY983046 TUU983044:TUU983046 UEQ983044:UEQ983046 UOM983044:UOM983046 UYI983044:UYI983046 VIE983044:VIE983046 VSA983044:VSA983046 WBW983044:WBW983046 WLS983044:WLS983046 WVO983044:WVO983046 G2 JC2 SY2 ACU2 AMQ2 AWM2 BGI2 BQE2 CAA2 CJW2 CTS2 DDO2 DNK2 DXG2 EHC2 EQY2 FAU2 FKQ2 FUM2 GEI2 GOE2 GYA2 HHW2 HRS2 IBO2 ILK2 IVG2 JFC2 JOY2 JYU2 KIQ2 KSM2 LCI2 LME2 LWA2 MFW2 MPS2 MZO2 NJK2 NTG2 ODC2 OMY2 OWU2 PGQ2 PQM2 QAI2 QKE2 QUA2 RDW2 RNS2 RXO2 SHK2 SRG2 TBC2 TKY2 TUU2 UEQ2 UOM2 UYI2 VIE2 VSA2 WBW2 WLS2 WVO2 G65538 JC65538 SY65538 ACU65538 AMQ65538 AWM65538 BGI65538 BQE65538 CAA65538 CJW65538 CTS65538 DDO65538 DNK65538 DXG65538 EHC65538 EQY65538 FAU65538 FKQ65538 FUM65538 GEI65538 GOE65538 GYA65538 HHW65538 HRS65538 IBO65538 ILK65538 IVG65538 JFC65538 JOY65538 JYU65538 KIQ65538 KSM65538 LCI65538 LME65538 LWA65538 MFW65538 MPS65538 MZO65538 NJK65538 NTG65538 ODC65538 OMY65538 OWU65538 PGQ65538 PQM65538 QAI65538 QKE65538 QUA65538 RDW65538 RNS65538 RXO65538 SHK65538 SRG65538 TBC65538 TKY65538 TUU65538 UEQ65538 UOM65538 UYI65538 VIE65538 VSA65538 WBW65538 WLS65538 WVO65538 G131074 JC131074 SY131074 ACU131074 AMQ131074 AWM131074 BGI131074 BQE131074 CAA131074 CJW131074 CTS131074 DDO131074 DNK131074 DXG131074 EHC131074 EQY131074 FAU131074 FKQ131074 FUM131074 GEI131074 GOE131074 GYA131074 HHW131074 HRS131074 IBO131074 ILK131074 IVG131074 JFC131074 JOY131074 JYU131074 KIQ131074 KSM131074 LCI131074 LME131074 LWA131074 MFW131074 MPS131074 MZO131074 NJK131074 NTG131074 ODC131074 OMY131074 OWU131074 PGQ131074 PQM131074 QAI131074 QKE131074 QUA131074 RDW131074 RNS131074 RXO131074 SHK131074 SRG131074 TBC131074 TKY131074 TUU131074 UEQ131074 UOM131074 UYI131074 VIE131074 VSA131074 WBW131074 WLS131074 WVO131074 G196610 JC196610 SY196610 ACU196610 AMQ196610 AWM196610 BGI196610 BQE196610 CAA196610 CJW196610 CTS196610 DDO196610 DNK196610 DXG196610 EHC196610 EQY196610 FAU196610 FKQ196610 FUM196610 GEI196610 GOE196610 GYA196610 HHW196610 HRS196610 IBO196610 ILK196610 IVG196610 JFC196610 JOY196610 JYU196610 KIQ196610 KSM196610 LCI196610 LME196610 LWA196610 MFW196610 MPS196610 MZO196610 NJK196610 NTG196610 ODC196610 OMY196610 OWU196610 PGQ196610 PQM196610 QAI196610 QKE196610 QUA196610 RDW196610 RNS196610 RXO196610 SHK196610 SRG196610 TBC196610 TKY196610 TUU196610 UEQ196610 UOM196610 UYI196610 VIE196610 VSA196610 WBW196610 WLS196610 WVO196610 G262146 JC262146 SY262146 ACU262146 AMQ262146 AWM262146 BGI262146 BQE262146 CAA262146 CJW262146 CTS262146 DDO262146 DNK262146 DXG262146 EHC262146 EQY262146 FAU262146 FKQ262146 FUM262146 GEI262146 GOE262146 GYA262146 HHW262146 HRS262146 IBO262146 ILK262146 IVG262146 JFC262146 JOY262146 JYU262146 KIQ262146 KSM262146 LCI262146 LME262146 LWA262146 MFW262146 MPS262146 MZO262146 NJK262146 NTG262146 ODC262146 OMY262146 OWU262146 PGQ262146 PQM262146 QAI262146 QKE262146 QUA262146 RDW262146 RNS262146 RXO262146 SHK262146 SRG262146 TBC262146 TKY262146 TUU262146 UEQ262146 UOM262146 UYI262146 VIE262146 VSA262146 WBW262146 WLS262146 WVO262146 G327682 JC327682 SY327682 ACU327682 AMQ327682 AWM327682 BGI327682 BQE327682 CAA327682 CJW327682 CTS327682 DDO327682 DNK327682 DXG327682 EHC327682 EQY327682 FAU327682 FKQ327682 FUM327682 GEI327682 GOE327682 GYA327682 HHW327682 HRS327682 IBO327682 ILK327682 IVG327682 JFC327682 JOY327682 JYU327682 KIQ327682 KSM327682 LCI327682 LME327682 LWA327682 MFW327682 MPS327682 MZO327682 NJK327682 NTG327682 ODC327682 OMY327682 OWU327682 PGQ327682 PQM327682 QAI327682 QKE327682 QUA327682 RDW327682 RNS327682 RXO327682 SHK327682 SRG327682 TBC327682 TKY327682 TUU327682 UEQ327682 UOM327682 UYI327682 VIE327682 VSA327682 WBW327682 WLS327682 WVO327682 G393218 JC393218 SY393218 ACU393218 AMQ393218 AWM393218 BGI393218 BQE393218 CAA393218 CJW393218 CTS393218 DDO393218 DNK393218 DXG393218 EHC393218 EQY393218 FAU393218 FKQ393218 FUM393218 GEI393218 GOE393218 GYA393218 HHW393218 HRS393218 IBO393218 ILK393218 IVG393218 JFC393218 JOY393218 JYU393218 KIQ393218 KSM393218 LCI393218 LME393218 LWA393218 MFW393218 MPS393218 MZO393218 NJK393218 NTG393218 ODC393218 OMY393218 OWU393218 PGQ393218 PQM393218 QAI393218 QKE393218 QUA393218 RDW393218 RNS393218 RXO393218 SHK393218 SRG393218 TBC393218 TKY393218 TUU393218 UEQ393218 UOM393218 UYI393218 VIE393218 VSA393218 WBW393218 WLS393218 WVO393218 G458754 JC458754 SY458754 ACU458754 AMQ458754 AWM458754 BGI458754 BQE458754 CAA458754 CJW458754 CTS458754 DDO458754 DNK458754 DXG458754 EHC458754 EQY458754 FAU458754 FKQ458754 FUM458754 GEI458754 GOE458754 GYA458754 HHW458754 HRS458754 IBO458754 ILK458754 IVG458754 JFC458754 JOY458754 JYU458754 KIQ458754 KSM458754 LCI458754 LME458754 LWA458754 MFW458754 MPS458754 MZO458754 NJK458754 NTG458754 ODC458754 OMY458754 OWU458754 PGQ458754 PQM458754 QAI458754 QKE458754 QUA458754 RDW458754 RNS458754 RXO458754 SHK458754 SRG458754 TBC458754 TKY458754 TUU458754 UEQ458754 UOM458754 UYI458754 VIE458754 VSA458754 WBW458754 WLS458754 WVO458754 G524290 JC524290 SY524290 ACU524290 AMQ524290 AWM524290 BGI524290 BQE524290 CAA524290 CJW524290 CTS524290 DDO524290 DNK524290 DXG524290 EHC524290 EQY524290 FAU524290 FKQ524290 FUM524290 GEI524290 GOE524290 GYA524290 HHW524290 HRS524290 IBO524290 ILK524290 IVG524290 JFC524290 JOY524290 JYU524290 KIQ524290 KSM524290 LCI524290 LME524290 LWA524290 MFW524290 MPS524290 MZO524290 NJK524290 NTG524290 ODC524290 OMY524290 OWU524290 PGQ524290 PQM524290 QAI524290 QKE524290 QUA524290 RDW524290 RNS524290 RXO524290 SHK524290 SRG524290 TBC524290 TKY524290 TUU524290 UEQ524290 UOM524290 UYI524290 VIE524290 VSA524290 WBW524290 WLS524290 WVO524290 G589826 JC589826 SY589826 ACU589826 AMQ589826 AWM589826 BGI589826 BQE589826 CAA589826 CJW589826 CTS589826 DDO589826 DNK589826 DXG589826 EHC589826 EQY589826 FAU589826 FKQ589826 FUM589826 GEI589826 GOE589826 GYA589826 HHW589826 HRS589826 IBO589826 ILK589826 IVG589826 JFC589826 JOY589826 JYU589826 KIQ589826 KSM589826 LCI589826 LME589826 LWA589826 MFW589826 MPS589826 MZO589826 NJK589826 NTG589826 ODC589826 OMY589826 OWU589826 PGQ589826 PQM589826 QAI589826 QKE589826 QUA589826 RDW589826 RNS589826 RXO589826 SHK589826 SRG589826 TBC589826 TKY589826 TUU589826 UEQ589826 UOM589826 UYI589826 VIE589826 VSA589826 WBW589826 WLS589826 WVO589826 G655362 JC655362 SY655362 ACU655362 AMQ655362 AWM655362 BGI655362 BQE655362 CAA655362 CJW655362 CTS655362 DDO655362 DNK655362 DXG655362 EHC655362 EQY655362 FAU655362 FKQ655362 FUM655362 GEI655362 GOE655362 GYA655362 HHW655362 HRS655362 IBO655362 ILK655362 IVG655362 JFC655362 JOY655362 JYU655362 KIQ655362 KSM655362 LCI655362 LME655362 LWA655362 MFW655362 MPS655362 MZO655362 NJK655362 NTG655362 ODC655362 OMY655362 OWU655362 PGQ655362 PQM655362 QAI655362 QKE655362 QUA655362 RDW655362 RNS655362 RXO655362 SHK655362 SRG655362 TBC655362 TKY655362 TUU655362 UEQ655362 UOM655362 UYI655362 VIE655362 VSA655362 WBW655362 WLS655362 WVO655362 G720898 JC720898 SY720898 ACU720898 AMQ720898 AWM720898 BGI720898 BQE720898 CAA720898 CJW720898 CTS720898 DDO720898 DNK720898 DXG720898 EHC720898 EQY720898 FAU720898 FKQ720898 FUM720898 GEI720898 GOE720898 GYA720898 HHW720898 HRS720898 IBO720898 ILK720898 IVG720898 JFC720898 JOY720898 JYU720898 KIQ720898 KSM720898 LCI720898 LME720898 LWA720898 MFW720898 MPS720898 MZO720898 NJK720898 NTG720898 ODC720898 OMY720898 OWU720898 PGQ720898 PQM720898 QAI720898 QKE720898 QUA720898 RDW720898 RNS720898 RXO720898 SHK720898 SRG720898 TBC720898 TKY720898 TUU720898 UEQ720898 UOM720898 UYI720898 VIE720898 VSA720898 WBW720898 WLS720898 WVO720898 G786434 JC786434 SY786434 ACU786434 AMQ786434 AWM786434 BGI786434 BQE786434 CAA786434 CJW786434 CTS786434 DDO786434 DNK786434 DXG786434 EHC786434 EQY786434 FAU786434 FKQ786434 FUM786434 GEI786434 GOE786434 GYA786434 HHW786434 HRS786434 IBO786434 ILK786434 IVG786434 JFC786434 JOY786434 JYU786434 KIQ786434 KSM786434 LCI786434 LME786434 LWA786434 MFW786434 MPS786434 MZO786434 NJK786434 NTG786434 ODC786434 OMY786434 OWU786434 PGQ786434 PQM786434 QAI786434 QKE786434 QUA786434 RDW786434 RNS786434 RXO786434 SHK786434 SRG786434 TBC786434 TKY786434 TUU786434 UEQ786434 UOM786434 UYI786434 VIE786434 VSA786434 WBW786434 WLS786434 WVO786434 G851970 JC851970 SY851970 ACU851970 AMQ851970 AWM851970 BGI851970 BQE851970 CAA851970 CJW851970 CTS851970 DDO851970 DNK851970 DXG851970 EHC851970 EQY851970 FAU851970 FKQ851970 FUM851970 GEI851970 GOE851970 GYA851970 HHW851970 HRS851970 IBO851970 ILK851970 IVG851970 JFC851970 JOY851970 JYU851970 KIQ851970 KSM851970 LCI851970 LME851970 LWA851970 MFW851970 MPS851970 MZO851970 NJK851970 NTG851970 ODC851970 OMY851970 OWU851970 PGQ851970 PQM851970 QAI851970 QKE851970 QUA851970 RDW851970 RNS851970 RXO851970 SHK851970 SRG851970 TBC851970 TKY851970 TUU851970 UEQ851970 UOM851970 UYI851970 VIE851970 VSA851970 WBW851970 WLS851970 WVO851970 G917506 JC917506 SY917506 ACU917506 AMQ917506 AWM917506 BGI917506 BQE917506 CAA917506 CJW917506 CTS917506 DDO917506 DNK917506 DXG917506 EHC917506 EQY917506 FAU917506 FKQ917506 FUM917506 GEI917506 GOE917506 GYA917506 HHW917506 HRS917506 IBO917506 ILK917506 IVG917506 JFC917506 JOY917506 JYU917506 KIQ917506 KSM917506 LCI917506 LME917506 LWA917506 MFW917506 MPS917506 MZO917506 NJK917506 NTG917506 ODC917506 OMY917506 OWU917506 PGQ917506 PQM917506 QAI917506 QKE917506 QUA917506 RDW917506 RNS917506 RXO917506 SHK917506 SRG917506 TBC917506 TKY917506 TUU917506 UEQ917506 UOM917506 UYI917506 VIE917506 VSA917506 WBW917506 WLS917506 WVO917506 G983042 JC983042 SY983042 ACU983042 AMQ983042 AWM983042 BGI983042 BQE983042 CAA983042 CJW983042 CTS983042 DDO983042 DNK983042 DXG983042 EHC983042 EQY983042 FAU983042 FKQ983042 FUM983042 GEI983042 GOE983042 GYA983042 HHW983042 HRS983042 IBO983042 ILK983042 IVG983042 JFC983042 JOY983042 JYU983042 KIQ983042 KSM983042 LCI983042 LME983042 LWA983042 MFW983042 MPS983042 MZO983042 NJK983042 NTG983042 ODC983042 OMY983042 OWU983042 PGQ983042 PQM983042 QAI983042 QKE983042 QUA983042 RDW983042 RNS983042 RXO983042 SHK983042 SRG983042 TBC983042 TKY983042 TUU983042 UEQ983042 UOM983042 UYI983042 VIE983042 VSA983042 WBW983042 WLS983042 WVO983042 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H55:H57 JD55:JD57 SZ55:SZ57 ACV55:ACV57 AMR55:AMR57 AWN55:AWN57 BGJ55:BGJ57 BQF55:BQF57 CAB55:CAB57 CJX55:CJX57 CTT55:CTT57 DDP55:DDP57 DNL55:DNL57 DXH55:DXH57 EHD55:EHD57 EQZ55:EQZ57 FAV55:FAV57 FKR55:FKR57 FUN55:FUN57 GEJ55:GEJ57 GOF55:GOF57 GYB55:GYB57 HHX55:HHX57 HRT55:HRT57 IBP55:IBP57 ILL55:ILL57 IVH55:IVH57 JFD55:JFD57 JOZ55:JOZ57 JYV55:JYV57 KIR55:KIR57 KSN55:KSN57 LCJ55:LCJ57 LMF55:LMF57 LWB55:LWB57 MFX55:MFX57 MPT55:MPT57 MZP55:MZP57 NJL55:NJL57 NTH55:NTH57 ODD55:ODD57 OMZ55:OMZ57 OWV55:OWV57 PGR55:PGR57 PQN55:PQN57 QAJ55:QAJ57 QKF55:QKF57 QUB55:QUB57 RDX55:RDX57 RNT55:RNT57 RXP55:RXP57 SHL55:SHL57 SRH55:SRH57 TBD55:TBD57 TKZ55:TKZ57 TUV55:TUV57 UER55:UER57 UON55:UON57 UYJ55:UYJ57 VIF55:VIF57 VSB55:VSB57 WBX55:WBX57 WLT55:WLT57 WVP55:WVP57 H65591:H65593 JD65591:JD65593 SZ65591:SZ65593 ACV65591:ACV65593 AMR65591:AMR65593 AWN65591:AWN65593 BGJ65591:BGJ65593 BQF65591:BQF65593 CAB65591:CAB65593 CJX65591:CJX65593 CTT65591:CTT65593 DDP65591:DDP65593 DNL65591:DNL65593 DXH65591:DXH65593 EHD65591:EHD65593 EQZ65591:EQZ65593 FAV65591:FAV65593 FKR65591:FKR65593 FUN65591:FUN65593 GEJ65591:GEJ65593 GOF65591:GOF65593 GYB65591:GYB65593 HHX65591:HHX65593 HRT65591:HRT65593 IBP65591:IBP65593 ILL65591:ILL65593 IVH65591:IVH65593 JFD65591:JFD65593 JOZ65591:JOZ65593 JYV65591:JYV65593 KIR65591:KIR65593 KSN65591:KSN65593 LCJ65591:LCJ65593 LMF65591:LMF65593 LWB65591:LWB65593 MFX65591:MFX65593 MPT65591:MPT65593 MZP65591:MZP65593 NJL65591:NJL65593 NTH65591:NTH65593 ODD65591:ODD65593 OMZ65591:OMZ65593 OWV65591:OWV65593 PGR65591:PGR65593 PQN65591:PQN65593 QAJ65591:QAJ65593 QKF65591:QKF65593 QUB65591:QUB65593 RDX65591:RDX65593 RNT65591:RNT65593 RXP65591:RXP65593 SHL65591:SHL65593 SRH65591:SRH65593 TBD65591:TBD65593 TKZ65591:TKZ65593 TUV65591:TUV65593 UER65591:UER65593 UON65591:UON65593 UYJ65591:UYJ65593 VIF65591:VIF65593 VSB65591:VSB65593 WBX65591:WBX65593 WLT65591:WLT65593 WVP65591:WVP65593 H131127:H131129 JD131127:JD131129 SZ131127:SZ131129 ACV131127:ACV131129 AMR131127:AMR131129 AWN131127:AWN131129 BGJ131127:BGJ131129 BQF131127:BQF131129 CAB131127:CAB131129 CJX131127:CJX131129 CTT131127:CTT131129 DDP131127:DDP131129 DNL131127:DNL131129 DXH131127:DXH131129 EHD131127:EHD131129 EQZ131127:EQZ131129 FAV131127:FAV131129 FKR131127:FKR131129 FUN131127:FUN131129 GEJ131127:GEJ131129 GOF131127:GOF131129 GYB131127:GYB131129 HHX131127:HHX131129 HRT131127:HRT131129 IBP131127:IBP131129 ILL131127:ILL131129 IVH131127:IVH131129 JFD131127:JFD131129 JOZ131127:JOZ131129 JYV131127:JYV131129 KIR131127:KIR131129 KSN131127:KSN131129 LCJ131127:LCJ131129 LMF131127:LMF131129 LWB131127:LWB131129 MFX131127:MFX131129 MPT131127:MPT131129 MZP131127:MZP131129 NJL131127:NJL131129 NTH131127:NTH131129 ODD131127:ODD131129 OMZ131127:OMZ131129 OWV131127:OWV131129 PGR131127:PGR131129 PQN131127:PQN131129 QAJ131127:QAJ131129 QKF131127:QKF131129 QUB131127:QUB131129 RDX131127:RDX131129 RNT131127:RNT131129 RXP131127:RXP131129 SHL131127:SHL131129 SRH131127:SRH131129 TBD131127:TBD131129 TKZ131127:TKZ131129 TUV131127:TUV131129 UER131127:UER131129 UON131127:UON131129 UYJ131127:UYJ131129 VIF131127:VIF131129 VSB131127:VSB131129 WBX131127:WBX131129 WLT131127:WLT131129 WVP131127:WVP131129 H196663:H196665 JD196663:JD196665 SZ196663:SZ196665 ACV196663:ACV196665 AMR196663:AMR196665 AWN196663:AWN196665 BGJ196663:BGJ196665 BQF196663:BQF196665 CAB196663:CAB196665 CJX196663:CJX196665 CTT196663:CTT196665 DDP196663:DDP196665 DNL196663:DNL196665 DXH196663:DXH196665 EHD196663:EHD196665 EQZ196663:EQZ196665 FAV196663:FAV196665 FKR196663:FKR196665 FUN196663:FUN196665 GEJ196663:GEJ196665 GOF196663:GOF196665 GYB196663:GYB196665 HHX196663:HHX196665 HRT196663:HRT196665 IBP196663:IBP196665 ILL196663:ILL196665 IVH196663:IVH196665 JFD196663:JFD196665 JOZ196663:JOZ196665 JYV196663:JYV196665 KIR196663:KIR196665 KSN196663:KSN196665 LCJ196663:LCJ196665 LMF196663:LMF196665 LWB196663:LWB196665 MFX196663:MFX196665 MPT196663:MPT196665 MZP196663:MZP196665 NJL196663:NJL196665 NTH196663:NTH196665 ODD196663:ODD196665 OMZ196663:OMZ196665 OWV196663:OWV196665 PGR196663:PGR196665 PQN196663:PQN196665 QAJ196663:QAJ196665 QKF196663:QKF196665 QUB196663:QUB196665 RDX196663:RDX196665 RNT196663:RNT196665 RXP196663:RXP196665 SHL196663:SHL196665 SRH196663:SRH196665 TBD196663:TBD196665 TKZ196663:TKZ196665 TUV196663:TUV196665 UER196663:UER196665 UON196663:UON196665 UYJ196663:UYJ196665 VIF196663:VIF196665 VSB196663:VSB196665 WBX196663:WBX196665 WLT196663:WLT196665 WVP196663:WVP196665 H262199:H262201 JD262199:JD262201 SZ262199:SZ262201 ACV262199:ACV262201 AMR262199:AMR262201 AWN262199:AWN262201 BGJ262199:BGJ262201 BQF262199:BQF262201 CAB262199:CAB262201 CJX262199:CJX262201 CTT262199:CTT262201 DDP262199:DDP262201 DNL262199:DNL262201 DXH262199:DXH262201 EHD262199:EHD262201 EQZ262199:EQZ262201 FAV262199:FAV262201 FKR262199:FKR262201 FUN262199:FUN262201 GEJ262199:GEJ262201 GOF262199:GOF262201 GYB262199:GYB262201 HHX262199:HHX262201 HRT262199:HRT262201 IBP262199:IBP262201 ILL262199:ILL262201 IVH262199:IVH262201 JFD262199:JFD262201 JOZ262199:JOZ262201 JYV262199:JYV262201 KIR262199:KIR262201 KSN262199:KSN262201 LCJ262199:LCJ262201 LMF262199:LMF262201 LWB262199:LWB262201 MFX262199:MFX262201 MPT262199:MPT262201 MZP262199:MZP262201 NJL262199:NJL262201 NTH262199:NTH262201 ODD262199:ODD262201 OMZ262199:OMZ262201 OWV262199:OWV262201 PGR262199:PGR262201 PQN262199:PQN262201 QAJ262199:QAJ262201 QKF262199:QKF262201 QUB262199:QUB262201 RDX262199:RDX262201 RNT262199:RNT262201 RXP262199:RXP262201 SHL262199:SHL262201 SRH262199:SRH262201 TBD262199:TBD262201 TKZ262199:TKZ262201 TUV262199:TUV262201 UER262199:UER262201 UON262199:UON262201 UYJ262199:UYJ262201 VIF262199:VIF262201 VSB262199:VSB262201 WBX262199:WBX262201 WLT262199:WLT262201 WVP262199:WVP262201 H327735:H327737 JD327735:JD327737 SZ327735:SZ327737 ACV327735:ACV327737 AMR327735:AMR327737 AWN327735:AWN327737 BGJ327735:BGJ327737 BQF327735:BQF327737 CAB327735:CAB327737 CJX327735:CJX327737 CTT327735:CTT327737 DDP327735:DDP327737 DNL327735:DNL327737 DXH327735:DXH327737 EHD327735:EHD327737 EQZ327735:EQZ327737 FAV327735:FAV327737 FKR327735:FKR327737 FUN327735:FUN327737 GEJ327735:GEJ327737 GOF327735:GOF327737 GYB327735:GYB327737 HHX327735:HHX327737 HRT327735:HRT327737 IBP327735:IBP327737 ILL327735:ILL327737 IVH327735:IVH327737 JFD327735:JFD327737 JOZ327735:JOZ327737 JYV327735:JYV327737 KIR327735:KIR327737 KSN327735:KSN327737 LCJ327735:LCJ327737 LMF327735:LMF327737 LWB327735:LWB327737 MFX327735:MFX327737 MPT327735:MPT327737 MZP327735:MZP327737 NJL327735:NJL327737 NTH327735:NTH327737 ODD327735:ODD327737 OMZ327735:OMZ327737 OWV327735:OWV327737 PGR327735:PGR327737 PQN327735:PQN327737 QAJ327735:QAJ327737 QKF327735:QKF327737 QUB327735:QUB327737 RDX327735:RDX327737 RNT327735:RNT327737 RXP327735:RXP327737 SHL327735:SHL327737 SRH327735:SRH327737 TBD327735:TBD327737 TKZ327735:TKZ327737 TUV327735:TUV327737 UER327735:UER327737 UON327735:UON327737 UYJ327735:UYJ327737 VIF327735:VIF327737 VSB327735:VSB327737 WBX327735:WBX327737 WLT327735:WLT327737 WVP327735:WVP327737 H393271:H393273 JD393271:JD393273 SZ393271:SZ393273 ACV393271:ACV393273 AMR393271:AMR393273 AWN393271:AWN393273 BGJ393271:BGJ393273 BQF393271:BQF393273 CAB393271:CAB393273 CJX393271:CJX393273 CTT393271:CTT393273 DDP393271:DDP393273 DNL393271:DNL393273 DXH393271:DXH393273 EHD393271:EHD393273 EQZ393271:EQZ393273 FAV393271:FAV393273 FKR393271:FKR393273 FUN393271:FUN393273 GEJ393271:GEJ393273 GOF393271:GOF393273 GYB393271:GYB393273 HHX393271:HHX393273 HRT393271:HRT393273 IBP393271:IBP393273 ILL393271:ILL393273 IVH393271:IVH393273 JFD393271:JFD393273 JOZ393271:JOZ393273 JYV393271:JYV393273 KIR393271:KIR393273 KSN393271:KSN393273 LCJ393271:LCJ393273 LMF393271:LMF393273 LWB393271:LWB393273 MFX393271:MFX393273 MPT393271:MPT393273 MZP393271:MZP393273 NJL393271:NJL393273 NTH393271:NTH393273 ODD393271:ODD393273 OMZ393271:OMZ393273 OWV393271:OWV393273 PGR393271:PGR393273 PQN393271:PQN393273 QAJ393271:QAJ393273 QKF393271:QKF393273 QUB393271:QUB393273 RDX393271:RDX393273 RNT393271:RNT393273 RXP393271:RXP393273 SHL393271:SHL393273 SRH393271:SRH393273 TBD393271:TBD393273 TKZ393271:TKZ393273 TUV393271:TUV393273 UER393271:UER393273 UON393271:UON393273 UYJ393271:UYJ393273 VIF393271:VIF393273 VSB393271:VSB393273 WBX393271:WBX393273 WLT393271:WLT393273 WVP393271:WVP393273 H458807:H458809 JD458807:JD458809 SZ458807:SZ458809 ACV458807:ACV458809 AMR458807:AMR458809 AWN458807:AWN458809 BGJ458807:BGJ458809 BQF458807:BQF458809 CAB458807:CAB458809 CJX458807:CJX458809 CTT458807:CTT458809 DDP458807:DDP458809 DNL458807:DNL458809 DXH458807:DXH458809 EHD458807:EHD458809 EQZ458807:EQZ458809 FAV458807:FAV458809 FKR458807:FKR458809 FUN458807:FUN458809 GEJ458807:GEJ458809 GOF458807:GOF458809 GYB458807:GYB458809 HHX458807:HHX458809 HRT458807:HRT458809 IBP458807:IBP458809 ILL458807:ILL458809 IVH458807:IVH458809 JFD458807:JFD458809 JOZ458807:JOZ458809 JYV458807:JYV458809 KIR458807:KIR458809 KSN458807:KSN458809 LCJ458807:LCJ458809 LMF458807:LMF458809 LWB458807:LWB458809 MFX458807:MFX458809 MPT458807:MPT458809 MZP458807:MZP458809 NJL458807:NJL458809 NTH458807:NTH458809 ODD458807:ODD458809 OMZ458807:OMZ458809 OWV458807:OWV458809 PGR458807:PGR458809 PQN458807:PQN458809 QAJ458807:QAJ458809 QKF458807:QKF458809 QUB458807:QUB458809 RDX458807:RDX458809 RNT458807:RNT458809 RXP458807:RXP458809 SHL458807:SHL458809 SRH458807:SRH458809 TBD458807:TBD458809 TKZ458807:TKZ458809 TUV458807:TUV458809 UER458807:UER458809 UON458807:UON458809 UYJ458807:UYJ458809 VIF458807:VIF458809 VSB458807:VSB458809 WBX458807:WBX458809 WLT458807:WLT458809 WVP458807:WVP458809 H524343:H524345 JD524343:JD524345 SZ524343:SZ524345 ACV524343:ACV524345 AMR524343:AMR524345 AWN524343:AWN524345 BGJ524343:BGJ524345 BQF524343:BQF524345 CAB524343:CAB524345 CJX524343:CJX524345 CTT524343:CTT524345 DDP524343:DDP524345 DNL524343:DNL524345 DXH524343:DXH524345 EHD524343:EHD524345 EQZ524343:EQZ524345 FAV524343:FAV524345 FKR524343:FKR524345 FUN524343:FUN524345 GEJ524343:GEJ524345 GOF524343:GOF524345 GYB524343:GYB524345 HHX524343:HHX524345 HRT524343:HRT524345 IBP524343:IBP524345 ILL524343:ILL524345 IVH524343:IVH524345 JFD524343:JFD524345 JOZ524343:JOZ524345 JYV524343:JYV524345 KIR524343:KIR524345 KSN524343:KSN524345 LCJ524343:LCJ524345 LMF524343:LMF524345 LWB524343:LWB524345 MFX524343:MFX524345 MPT524343:MPT524345 MZP524343:MZP524345 NJL524343:NJL524345 NTH524343:NTH524345 ODD524343:ODD524345 OMZ524343:OMZ524345 OWV524343:OWV524345 PGR524343:PGR524345 PQN524343:PQN524345 QAJ524343:QAJ524345 QKF524343:QKF524345 QUB524343:QUB524345 RDX524343:RDX524345 RNT524343:RNT524345 RXP524343:RXP524345 SHL524343:SHL524345 SRH524343:SRH524345 TBD524343:TBD524345 TKZ524343:TKZ524345 TUV524343:TUV524345 UER524343:UER524345 UON524343:UON524345 UYJ524343:UYJ524345 VIF524343:VIF524345 VSB524343:VSB524345 WBX524343:WBX524345 WLT524343:WLT524345 WVP524343:WVP524345 H589879:H589881 JD589879:JD589881 SZ589879:SZ589881 ACV589879:ACV589881 AMR589879:AMR589881 AWN589879:AWN589881 BGJ589879:BGJ589881 BQF589879:BQF589881 CAB589879:CAB589881 CJX589879:CJX589881 CTT589879:CTT589881 DDP589879:DDP589881 DNL589879:DNL589881 DXH589879:DXH589881 EHD589879:EHD589881 EQZ589879:EQZ589881 FAV589879:FAV589881 FKR589879:FKR589881 FUN589879:FUN589881 GEJ589879:GEJ589881 GOF589879:GOF589881 GYB589879:GYB589881 HHX589879:HHX589881 HRT589879:HRT589881 IBP589879:IBP589881 ILL589879:ILL589881 IVH589879:IVH589881 JFD589879:JFD589881 JOZ589879:JOZ589881 JYV589879:JYV589881 KIR589879:KIR589881 KSN589879:KSN589881 LCJ589879:LCJ589881 LMF589879:LMF589881 LWB589879:LWB589881 MFX589879:MFX589881 MPT589879:MPT589881 MZP589879:MZP589881 NJL589879:NJL589881 NTH589879:NTH589881 ODD589879:ODD589881 OMZ589879:OMZ589881 OWV589879:OWV589881 PGR589879:PGR589881 PQN589879:PQN589881 QAJ589879:QAJ589881 QKF589879:QKF589881 QUB589879:QUB589881 RDX589879:RDX589881 RNT589879:RNT589881 RXP589879:RXP589881 SHL589879:SHL589881 SRH589879:SRH589881 TBD589879:TBD589881 TKZ589879:TKZ589881 TUV589879:TUV589881 UER589879:UER589881 UON589879:UON589881 UYJ589879:UYJ589881 VIF589879:VIF589881 VSB589879:VSB589881 WBX589879:WBX589881 WLT589879:WLT589881 WVP589879:WVP589881 H655415:H655417 JD655415:JD655417 SZ655415:SZ655417 ACV655415:ACV655417 AMR655415:AMR655417 AWN655415:AWN655417 BGJ655415:BGJ655417 BQF655415:BQF655417 CAB655415:CAB655417 CJX655415:CJX655417 CTT655415:CTT655417 DDP655415:DDP655417 DNL655415:DNL655417 DXH655415:DXH655417 EHD655415:EHD655417 EQZ655415:EQZ655417 FAV655415:FAV655417 FKR655415:FKR655417 FUN655415:FUN655417 GEJ655415:GEJ655417 GOF655415:GOF655417 GYB655415:GYB655417 HHX655415:HHX655417 HRT655415:HRT655417 IBP655415:IBP655417 ILL655415:ILL655417 IVH655415:IVH655417 JFD655415:JFD655417 JOZ655415:JOZ655417 JYV655415:JYV655417 KIR655415:KIR655417 KSN655415:KSN655417 LCJ655415:LCJ655417 LMF655415:LMF655417 LWB655415:LWB655417 MFX655415:MFX655417 MPT655415:MPT655417 MZP655415:MZP655417 NJL655415:NJL655417 NTH655415:NTH655417 ODD655415:ODD655417 OMZ655415:OMZ655417 OWV655415:OWV655417 PGR655415:PGR655417 PQN655415:PQN655417 QAJ655415:QAJ655417 QKF655415:QKF655417 QUB655415:QUB655417 RDX655415:RDX655417 RNT655415:RNT655417 RXP655415:RXP655417 SHL655415:SHL655417 SRH655415:SRH655417 TBD655415:TBD655417 TKZ655415:TKZ655417 TUV655415:TUV655417 UER655415:UER655417 UON655415:UON655417 UYJ655415:UYJ655417 VIF655415:VIF655417 VSB655415:VSB655417 WBX655415:WBX655417 WLT655415:WLT655417 WVP655415:WVP655417 H720951:H720953 JD720951:JD720953 SZ720951:SZ720953 ACV720951:ACV720953 AMR720951:AMR720953 AWN720951:AWN720953 BGJ720951:BGJ720953 BQF720951:BQF720953 CAB720951:CAB720953 CJX720951:CJX720953 CTT720951:CTT720953 DDP720951:DDP720953 DNL720951:DNL720953 DXH720951:DXH720953 EHD720951:EHD720953 EQZ720951:EQZ720953 FAV720951:FAV720953 FKR720951:FKR720953 FUN720951:FUN720953 GEJ720951:GEJ720953 GOF720951:GOF720953 GYB720951:GYB720953 HHX720951:HHX720953 HRT720951:HRT720953 IBP720951:IBP720953 ILL720951:ILL720953 IVH720951:IVH720953 JFD720951:JFD720953 JOZ720951:JOZ720953 JYV720951:JYV720953 KIR720951:KIR720953 KSN720951:KSN720953 LCJ720951:LCJ720953 LMF720951:LMF720953 LWB720951:LWB720953 MFX720951:MFX720953 MPT720951:MPT720953 MZP720951:MZP720953 NJL720951:NJL720953 NTH720951:NTH720953 ODD720951:ODD720953 OMZ720951:OMZ720953 OWV720951:OWV720953 PGR720951:PGR720953 PQN720951:PQN720953 QAJ720951:QAJ720953 QKF720951:QKF720953 QUB720951:QUB720953 RDX720951:RDX720953 RNT720951:RNT720953 RXP720951:RXP720953 SHL720951:SHL720953 SRH720951:SRH720953 TBD720951:TBD720953 TKZ720951:TKZ720953 TUV720951:TUV720953 UER720951:UER720953 UON720951:UON720953 UYJ720951:UYJ720953 VIF720951:VIF720953 VSB720951:VSB720953 WBX720951:WBX720953 WLT720951:WLT720953 WVP720951:WVP720953 H786487:H786489 JD786487:JD786489 SZ786487:SZ786489 ACV786487:ACV786489 AMR786487:AMR786489 AWN786487:AWN786489 BGJ786487:BGJ786489 BQF786487:BQF786489 CAB786487:CAB786489 CJX786487:CJX786489 CTT786487:CTT786489 DDP786487:DDP786489 DNL786487:DNL786489 DXH786487:DXH786489 EHD786487:EHD786489 EQZ786487:EQZ786489 FAV786487:FAV786489 FKR786487:FKR786489 FUN786487:FUN786489 GEJ786487:GEJ786489 GOF786487:GOF786489 GYB786487:GYB786489 HHX786487:HHX786489 HRT786487:HRT786489 IBP786487:IBP786489 ILL786487:ILL786489 IVH786487:IVH786489 JFD786487:JFD786489 JOZ786487:JOZ786489 JYV786487:JYV786489 KIR786487:KIR786489 KSN786487:KSN786489 LCJ786487:LCJ786489 LMF786487:LMF786489 LWB786487:LWB786489 MFX786487:MFX786489 MPT786487:MPT786489 MZP786487:MZP786489 NJL786487:NJL786489 NTH786487:NTH786489 ODD786487:ODD786489 OMZ786487:OMZ786489 OWV786487:OWV786489 PGR786487:PGR786489 PQN786487:PQN786489 QAJ786487:QAJ786489 QKF786487:QKF786489 QUB786487:QUB786489 RDX786487:RDX786489 RNT786487:RNT786489 RXP786487:RXP786489 SHL786487:SHL786489 SRH786487:SRH786489 TBD786487:TBD786489 TKZ786487:TKZ786489 TUV786487:TUV786489 UER786487:UER786489 UON786487:UON786489 UYJ786487:UYJ786489 VIF786487:VIF786489 VSB786487:VSB786489 WBX786487:WBX786489 WLT786487:WLT786489 WVP786487:WVP786489 H852023:H852025 JD852023:JD852025 SZ852023:SZ852025 ACV852023:ACV852025 AMR852023:AMR852025 AWN852023:AWN852025 BGJ852023:BGJ852025 BQF852023:BQF852025 CAB852023:CAB852025 CJX852023:CJX852025 CTT852023:CTT852025 DDP852023:DDP852025 DNL852023:DNL852025 DXH852023:DXH852025 EHD852023:EHD852025 EQZ852023:EQZ852025 FAV852023:FAV852025 FKR852023:FKR852025 FUN852023:FUN852025 GEJ852023:GEJ852025 GOF852023:GOF852025 GYB852023:GYB852025 HHX852023:HHX852025 HRT852023:HRT852025 IBP852023:IBP852025 ILL852023:ILL852025 IVH852023:IVH852025 JFD852023:JFD852025 JOZ852023:JOZ852025 JYV852023:JYV852025 KIR852023:KIR852025 KSN852023:KSN852025 LCJ852023:LCJ852025 LMF852023:LMF852025 LWB852023:LWB852025 MFX852023:MFX852025 MPT852023:MPT852025 MZP852023:MZP852025 NJL852023:NJL852025 NTH852023:NTH852025 ODD852023:ODD852025 OMZ852023:OMZ852025 OWV852023:OWV852025 PGR852023:PGR852025 PQN852023:PQN852025 QAJ852023:QAJ852025 QKF852023:QKF852025 QUB852023:QUB852025 RDX852023:RDX852025 RNT852023:RNT852025 RXP852023:RXP852025 SHL852023:SHL852025 SRH852023:SRH852025 TBD852023:TBD852025 TKZ852023:TKZ852025 TUV852023:TUV852025 UER852023:UER852025 UON852023:UON852025 UYJ852023:UYJ852025 VIF852023:VIF852025 VSB852023:VSB852025 WBX852023:WBX852025 WLT852023:WLT852025 WVP852023:WVP852025 H917559:H917561 JD917559:JD917561 SZ917559:SZ917561 ACV917559:ACV917561 AMR917559:AMR917561 AWN917559:AWN917561 BGJ917559:BGJ917561 BQF917559:BQF917561 CAB917559:CAB917561 CJX917559:CJX917561 CTT917559:CTT917561 DDP917559:DDP917561 DNL917559:DNL917561 DXH917559:DXH917561 EHD917559:EHD917561 EQZ917559:EQZ917561 FAV917559:FAV917561 FKR917559:FKR917561 FUN917559:FUN917561 GEJ917559:GEJ917561 GOF917559:GOF917561 GYB917559:GYB917561 HHX917559:HHX917561 HRT917559:HRT917561 IBP917559:IBP917561 ILL917559:ILL917561 IVH917559:IVH917561 JFD917559:JFD917561 JOZ917559:JOZ917561 JYV917559:JYV917561 KIR917559:KIR917561 KSN917559:KSN917561 LCJ917559:LCJ917561 LMF917559:LMF917561 LWB917559:LWB917561 MFX917559:MFX917561 MPT917559:MPT917561 MZP917559:MZP917561 NJL917559:NJL917561 NTH917559:NTH917561 ODD917559:ODD917561 OMZ917559:OMZ917561 OWV917559:OWV917561 PGR917559:PGR917561 PQN917559:PQN917561 QAJ917559:QAJ917561 QKF917559:QKF917561 QUB917559:QUB917561 RDX917559:RDX917561 RNT917559:RNT917561 RXP917559:RXP917561 SHL917559:SHL917561 SRH917559:SRH917561 TBD917559:TBD917561 TKZ917559:TKZ917561 TUV917559:TUV917561 UER917559:UER917561 UON917559:UON917561 UYJ917559:UYJ917561 VIF917559:VIF917561 VSB917559:VSB917561 WBX917559:WBX917561 WLT917559:WLT917561 WVP917559:WVP917561 H983095:H983097 JD983095:JD983097 SZ983095:SZ983097 ACV983095:ACV983097 AMR983095:AMR983097 AWN983095:AWN983097 BGJ983095:BGJ983097 BQF983095:BQF983097 CAB983095:CAB983097 CJX983095:CJX983097 CTT983095:CTT983097 DDP983095:DDP983097 DNL983095:DNL983097 DXH983095:DXH983097 EHD983095:EHD983097 EQZ983095:EQZ983097 FAV983095:FAV983097 FKR983095:FKR983097 FUN983095:FUN983097 GEJ983095:GEJ983097 GOF983095:GOF983097 GYB983095:GYB983097 HHX983095:HHX983097 HRT983095:HRT983097 IBP983095:IBP983097 ILL983095:ILL983097 IVH983095:IVH983097 JFD983095:JFD983097 JOZ983095:JOZ983097 JYV983095:JYV983097 KIR983095:KIR983097 KSN983095:KSN983097 LCJ983095:LCJ983097 LMF983095:LMF983097 LWB983095:LWB983097 MFX983095:MFX983097 MPT983095:MPT983097 MZP983095:MZP983097 NJL983095:NJL983097 NTH983095:NTH983097 ODD983095:ODD983097 OMZ983095:OMZ983097 OWV983095:OWV983097 PGR983095:PGR983097 PQN983095:PQN983097 QAJ983095:QAJ983097 QKF983095:QKF983097 QUB983095:QUB983097 RDX983095:RDX983097 RNT983095:RNT983097 RXP983095:RXP983097 SHL983095:SHL983097 SRH983095:SRH983097 TBD983095:TBD983097 TKZ983095:TKZ983097 TUV983095:TUV983097 UER983095:UER983097 UON983095:UON983097 UYJ983095:UYJ983097 VIF983095:VIF983097 VSB983095:VSB983097 WBX983095:WBX983097 WLT983095:WLT983097 WVP983095:WVP983097 H48:H50 JD48:JD50 SZ48:SZ50 ACV48:ACV50 AMR48:AMR50 AWN48:AWN50 BGJ48:BGJ50 BQF48:BQF50 CAB48:CAB50 CJX48:CJX50 CTT48:CTT50 DDP48:DDP50 DNL48:DNL50 DXH48:DXH50 EHD48:EHD50 EQZ48:EQZ50 FAV48:FAV50 FKR48:FKR50 FUN48:FUN50 GEJ48:GEJ50 GOF48:GOF50 GYB48:GYB50 HHX48:HHX50 HRT48:HRT50 IBP48:IBP50 ILL48:ILL50 IVH48:IVH50 JFD48:JFD50 JOZ48:JOZ50 JYV48:JYV50 KIR48:KIR50 KSN48:KSN50 LCJ48:LCJ50 LMF48:LMF50 LWB48:LWB50 MFX48:MFX50 MPT48:MPT50 MZP48:MZP50 NJL48:NJL50 NTH48:NTH50 ODD48:ODD50 OMZ48:OMZ50 OWV48:OWV50 PGR48:PGR50 PQN48:PQN50 QAJ48:QAJ50 QKF48:QKF50 QUB48:QUB50 RDX48:RDX50 RNT48:RNT50 RXP48:RXP50 SHL48:SHL50 SRH48:SRH50 TBD48:TBD50 TKZ48:TKZ50 TUV48:TUV50 UER48:UER50 UON48:UON50 UYJ48:UYJ50 VIF48:VIF50 VSB48:VSB50 WBX48:WBX50 WLT48:WLT50 WVP48:WVP50 H65584:H65586 JD65584:JD65586 SZ65584:SZ65586 ACV65584:ACV65586 AMR65584:AMR65586 AWN65584:AWN65586 BGJ65584:BGJ65586 BQF65584:BQF65586 CAB65584:CAB65586 CJX65584:CJX65586 CTT65584:CTT65586 DDP65584:DDP65586 DNL65584:DNL65586 DXH65584:DXH65586 EHD65584:EHD65586 EQZ65584:EQZ65586 FAV65584:FAV65586 FKR65584:FKR65586 FUN65584:FUN65586 GEJ65584:GEJ65586 GOF65584:GOF65586 GYB65584:GYB65586 HHX65584:HHX65586 HRT65584:HRT65586 IBP65584:IBP65586 ILL65584:ILL65586 IVH65584:IVH65586 JFD65584:JFD65586 JOZ65584:JOZ65586 JYV65584:JYV65586 KIR65584:KIR65586 KSN65584:KSN65586 LCJ65584:LCJ65586 LMF65584:LMF65586 LWB65584:LWB65586 MFX65584:MFX65586 MPT65584:MPT65586 MZP65584:MZP65586 NJL65584:NJL65586 NTH65584:NTH65586 ODD65584:ODD65586 OMZ65584:OMZ65586 OWV65584:OWV65586 PGR65584:PGR65586 PQN65584:PQN65586 QAJ65584:QAJ65586 QKF65584:QKF65586 QUB65584:QUB65586 RDX65584:RDX65586 RNT65584:RNT65586 RXP65584:RXP65586 SHL65584:SHL65586 SRH65584:SRH65586 TBD65584:TBD65586 TKZ65584:TKZ65586 TUV65584:TUV65586 UER65584:UER65586 UON65584:UON65586 UYJ65584:UYJ65586 VIF65584:VIF65586 VSB65584:VSB65586 WBX65584:WBX65586 WLT65584:WLT65586 WVP65584:WVP65586 H131120:H131122 JD131120:JD131122 SZ131120:SZ131122 ACV131120:ACV131122 AMR131120:AMR131122 AWN131120:AWN131122 BGJ131120:BGJ131122 BQF131120:BQF131122 CAB131120:CAB131122 CJX131120:CJX131122 CTT131120:CTT131122 DDP131120:DDP131122 DNL131120:DNL131122 DXH131120:DXH131122 EHD131120:EHD131122 EQZ131120:EQZ131122 FAV131120:FAV131122 FKR131120:FKR131122 FUN131120:FUN131122 GEJ131120:GEJ131122 GOF131120:GOF131122 GYB131120:GYB131122 HHX131120:HHX131122 HRT131120:HRT131122 IBP131120:IBP131122 ILL131120:ILL131122 IVH131120:IVH131122 JFD131120:JFD131122 JOZ131120:JOZ131122 JYV131120:JYV131122 KIR131120:KIR131122 KSN131120:KSN131122 LCJ131120:LCJ131122 LMF131120:LMF131122 LWB131120:LWB131122 MFX131120:MFX131122 MPT131120:MPT131122 MZP131120:MZP131122 NJL131120:NJL131122 NTH131120:NTH131122 ODD131120:ODD131122 OMZ131120:OMZ131122 OWV131120:OWV131122 PGR131120:PGR131122 PQN131120:PQN131122 QAJ131120:QAJ131122 QKF131120:QKF131122 QUB131120:QUB131122 RDX131120:RDX131122 RNT131120:RNT131122 RXP131120:RXP131122 SHL131120:SHL131122 SRH131120:SRH131122 TBD131120:TBD131122 TKZ131120:TKZ131122 TUV131120:TUV131122 UER131120:UER131122 UON131120:UON131122 UYJ131120:UYJ131122 VIF131120:VIF131122 VSB131120:VSB131122 WBX131120:WBX131122 WLT131120:WLT131122 WVP131120:WVP131122 H196656:H196658 JD196656:JD196658 SZ196656:SZ196658 ACV196656:ACV196658 AMR196656:AMR196658 AWN196656:AWN196658 BGJ196656:BGJ196658 BQF196656:BQF196658 CAB196656:CAB196658 CJX196656:CJX196658 CTT196656:CTT196658 DDP196656:DDP196658 DNL196656:DNL196658 DXH196656:DXH196658 EHD196656:EHD196658 EQZ196656:EQZ196658 FAV196656:FAV196658 FKR196656:FKR196658 FUN196656:FUN196658 GEJ196656:GEJ196658 GOF196656:GOF196658 GYB196656:GYB196658 HHX196656:HHX196658 HRT196656:HRT196658 IBP196656:IBP196658 ILL196656:ILL196658 IVH196656:IVH196658 JFD196656:JFD196658 JOZ196656:JOZ196658 JYV196656:JYV196658 KIR196656:KIR196658 KSN196656:KSN196658 LCJ196656:LCJ196658 LMF196656:LMF196658 LWB196656:LWB196658 MFX196656:MFX196658 MPT196656:MPT196658 MZP196656:MZP196658 NJL196656:NJL196658 NTH196656:NTH196658 ODD196656:ODD196658 OMZ196656:OMZ196658 OWV196656:OWV196658 PGR196656:PGR196658 PQN196656:PQN196658 QAJ196656:QAJ196658 QKF196656:QKF196658 QUB196656:QUB196658 RDX196656:RDX196658 RNT196656:RNT196658 RXP196656:RXP196658 SHL196656:SHL196658 SRH196656:SRH196658 TBD196656:TBD196658 TKZ196656:TKZ196658 TUV196656:TUV196658 UER196656:UER196658 UON196656:UON196658 UYJ196656:UYJ196658 VIF196656:VIF196658 VSB196656:VSB196658 WBX196656:WBX196658 WLT196656:WLT196658 WVP196656:WVP196658 H262192:H262194 JD262192:JD262194 SZ262192:SZ262194 ACV262192:ACV262194 AMR262192:AMR262194 AWN262192:AWN262194 BGJ262192:BGJ262194 BQF262192:BQF262194 CAB262192:CAB262194 CJX262192:CJX262194 CTT262192:CTT262194 DDP262192:DDP262194 DNL262192:DNL262194 DXH262192:DXH262194 EHD262192:EHD262194 EQZ262192:EQZ262194 FAV262192:FAV262194 FKR262192:FKR262194 FUN262192:FUN262194 GEJ262192:GEJ262194 GOF262192:GOF262194 GYB262192:GYB262194 HHX262192:HHX262194 HRT262192:HRT262194 IBP262192:IBP262194 ILL262192:ILL262194 IVH262192:IVH262194 JFD262192:JFD262194 JOZ262192:JOZ262194 JYV262192:JYV262194 KIR262192:KIR262194 KSN262192:KSN262194 LCJ262192:LCJ262194 LMF262192:LMF262194 LWB262192:LWB262194 MFX262192:MFX262194 MPT262192:MPT262194 MZP262192:MZP262194 NJL262192:NJL262194 NTH262192:NTH262194 ODD262192:ODD262194 OMZ262192:OMZ262194 OWV262192:OWV262194 PGR262192:PGR262194 PQN262192:PQN262194 QAJ262192:QAJ262194 QKF262192:QKF262194 QUB262192:QUB262194 RDX262192:RDX262194 RNT262192:RNT262194 RXP262192:RXP262194 SHL262192:SHL262194 SRH262192:SRH262194 TBD262192:TBD262194 TKZ262192:TKZ262194 TUV262192:TUV262194 UER262192:UER262194 UON262192:UON262194 UYJ262192:UYJ262194 VIF262192:VIF262194 VSB262192:VSB262194 WBX262192:WBX262194 WLT262192:WLT262194 WVP262192:WVP262194 H327728:H327730 JD327728:JD327730 SZ327728:SZ327730 ACV327728:ACV327730 AMR327728:AMR327730 AWN327728:AWN327730 BGJ327728:BGJ327730 BQF327728:BQF327730 CAB327728:CAB327730 CJX327728:CJX327730 CTT327728:CTT327730 DDP327728:DDP327730 DNL327728:DNL327730 DXH327728:DXH327730 EHD327728:EHD327730 EQZ327728:EQZ327730 FAV327728:FAV327730 FKR327728:FKR327730 FUN327728:FUN327730 GEJ327728:GEJ327730 GOF327728:GOF327730 GYB327728:GYB327730 HHX327728:HHX327730 HRT327728:HRT327730 IBP327728:IBP327730 ILL327728:ILL327730 IVH327728:IVH327730 JFD327728:JFD327730 JOZ327728:JOZ327730 JYV327728:JYV327730 KIR327728:KIR327730 KSN327728:KSN327730 LCJ327728:LCJ327730 LMF327728:LMF327730 LWB327728:LWB327730 MFX327728:MFX327730 MPT327728:MPT327730 MZP327728:MZP327730 NJL327728:NJL327730 NTH327728:NTH327730 ODD327728:ODD327730 OMZ327728:OMZ327730 OWV327728:OWV327730 PGR327728:PGR327730 PQN327728:PQN327730 QAJ327728:QAJ327730 QKF327728:QKF327730 QUB327728:QUB327730 RDX327728:RDX327730 RNT327728:RNT327730 RXP327728:RXP327730 SHL327728:SHL327730 SRH327728:SRH327730 TBD327728:TBD327730 TKZ327728:TKZ327730 TUV327728:TUV327730 UER327728:UER327730 UON327728:UON327730 UYJ327728:UYJ327730 VIF327728:VIF327730 VSB327728:VSB327730 WBX327728:WBX327730 WLT327728:WLT327730 WVP327728:WVP327730 H393264:H393266 JD393264:JD393266 SZ393264:SZ393266 ACV393264:ACV393266 AMR393264:AMR393266 AWN393264:AWN393266 BGJ393264:BGJ393266 BQF393264:BQF393266 CAB393264:CAB393266 CJX393264:CJX393266 CTT393264:CTT393266 DDP393264:DDP393266 DNL393264:DNL393266 DXH393264:DXH393266 EHD393264:EHD393266 EQZ393264:EQZ393266 FAV393264:FAV393266 FKR393264:FKR393266 FUN393264:FUN393266 GEJ393264:GEJ393266 GOF393264:GOF393266 GYB393264:GYB393266 HHX393264:HHX393266 HRT393264:HRT393266 IBP393264:IBP393266 ILL393264:ILL393266 IVH393264:IVH393266 JFD393264:JFD393266 JOZ393264:JOZ393266 JYV393264:JYV393266 KIR393264:KIR393266 KSN393264:KSN393266 LCJ393264:LCJ393266 LMF393264:LMF393266 LWB393264:LWB393266 MFX393264:MFX393266 MPT393264:MPT393266 MZP393264:MZP393266 NJL393264:NJL393266 NTH393264:NTH393266 ODD393264:ODD393266 OMZ393264:OMZ393266 OWV393264:OWV393266 PGR393264:PGR393266 PQN393264:PQN393266 QAJ393264:QAJ393266 QKF393264:QKF393266 QUB393264:QUB393266 RDX393264:RDX393266 RNT393264:RNT393266 RXP393264:RXP393266 SHL393264:SHL393266 SRH393264:SRH393266 TBD393264:TBD393266 TKZ393264:TKZ393266 TUV393264:TUV393266 UER393264:UER393266 UON393264:UON393266 UYJ393264:UYJ393266 VIF393264:VIF393266 VSB393264:VSB393266 WBX393264:WBX393266 WLT393264:WLT393266 WVP393264:WVP393266 H458800:H458802 JD458800:JD458802 SZ458800:SZ458802 ACV458800:ACV458802 AMR458800:AMR458802 AWN458800:AWN458802 BGJ458800:BGJ458802 BQF458800:BQF458802 CAB458800:CAB458802 CJX458800:CJX458802 CTT458800:CTT458802 DDP458800:DDP458802 DNL458800:DNL458802 DXH458800:DXH458802 EHD458800:EHD458802 EQZ458800:EQZ458802 FAV458800:FAV458802 FKR458800:FKR458802 FUN458800:FUN458802 GEJ458800:GEJ458802 GOF458800:GOF458802 GYB458800:GYB458802 HHX458800:HHX458802 HRT458800:HRT458802 IBP458800:IBP458802 ILL458800:ILL458802 IVH458800:IVH458802 JFD458800:JFD458802 JOZ458800:JOZ458802 JYV458800:JYV458802 KIR458800:KIR458802 KSN458800:KSN458802 LCJ458800:LCJ458802 LMF458800:LMF458802 LWB458800:LWB458802 MFX458800:MFX458802 MPT458800:MPT458802 MZP458800:MZP458802 NJL458800:NJL458802 NTH458800:NTH458802 ODD458800:ODD458802 OMZ458800:OMZ458802 OWV458800:OWV458802 PGR458800:PGR458802 PQN458800:PQN458802 QAJ458800:QAJ458802 QKF458800:QKF458802 QUB458800:QUB458802 RDX458800:RDX458802 RNT458800:RNT458802 RXP458800:RXP458802 SHL458800:SHL458802 SRH458800:SRH458802 TBD458800:TBD458802 TKZ458800:TKZ458802 TUV458800:TUV458802 UER458800:UER458802 UON458800:UON458802 UYJ458800:UYJ458802 VIF458800:VIF458802 VSB458800:VSB458802 WBX458800:WBX458802 WLT458800:WLT458802 WVP458800:WVP458802 H524336:H524338 JD524336:JD524338 SZ524336:SZ524338 ACV524336:ACV524338 AMR524336:AMR524338 AWN524336:AWN524338 BGJ524336:BGJ524338 BQF524336:BQF524338 CAB524336:CAB524338 CJX524336:CJX524338 CTT524336:CTT524338 DDP524336:DDP524338 DNL524336:DNL524338 DXH524336:DXH524338 EHD524336:EHD524338 EQZ524336:EQZ524338 FAV524336:FAV524338 FKR524336:FKR524338 FUN524336:FUN524338 GEJ524336:GEJ524338 GOF524336:GOF524338 GYB524336:GYB524338 HHX524336:HHX524338 HRT524336:HRT524338 IBP524336:IBP524338 ILL524336:ILL524338 IVH524336:IVH524338 JFD524336:JFD524338 JOZ524336:JOZ524338 JYV524336:JYV524338 KIR524336:KIR524338 KSN524336:KSN524338 LCJ524336:LCJ524338 LMF524336:LMF524338 LWB524336:LWB524338 MFX524336:MFX524338 MPT524336:MPT524338 MZP524336:MZP524338 NJL524336:NJL524338 NTH524336:NTH524338 ODD524336:ODD524338 OMZ524336:OMZ524338 OWV524336:OWV524338 PGR524336:PGR524338 PQN524336:PQN524338 QAJ524336:QAJ524338 QKF524336:QKF524338 QUB524336:QUB524338 RDX524336:RDX524338 RNT524336:RNT524338 RXP524336:RXP524338 SHL524336:SHL524338 SRH524336:SRH524338 TBD524336:TBD524338 TKZ524336:TKZ524338 TUV524336:TUV524338 UER524336:UER524338 UON524336:UON524338 UYJ524336:UYJ524338 VIF524336:VIF524338 VSB524336:VSB524338 WBX524336:WBX524338 WLT524336:WLT524338 WVP524336:WVP524338 H589872:H589874 JD589872:JD589874 SZ589872:SZ589874 ACV589872:ACV589874 AMR589872:AMR589874 AWN589872:AWN589874 BGJ589872:BGJ589874 BQF589872:BQF589874 CAB589872:CAB589874 CJX589872:CJX589874 CTT589872:CTT589874 DDP589872:DDP589874 DNL589872:DNL589874 DXH589872:DXH589874 EHD589872:EHD589874 EQZ589872:EQZ589874 FAV589872:FAV589874 FKR589872:FKR589874 FUN589872:FUN589874 GEJ589872:GEJ589874 GOF589872:GOF589874 GYB589872:GYB589874 HHX589872:HHX589874 HRT589872:HRT589874 IBP589872:IBP589874 ILL589872:ILL589874 IVH589872:IVH589874 JFD589872:JFD589874 JOZ589872:JOZ589874 JYV589872:JYV589874 KIR589872:KIR589874 KSN589872:KSN589874 LCJ589872:LCJ589874 LMF589872:LMF589874 LWB589872:LWB589874 MFX589872:MFX589874 MPT589872:MPT589874 MZP589872:MZP589874 NJL589872:NJL589874 NTH589872:NTH589874 ODD589872:ODD589874 OMZ589872:OMZ589874 OWV589872:OWV589874 PGR589872:PGR589874 PQN589872:PQN589874 QAJ589872:QAJ589874 QKF589872:QKF589874 QUB589872:QUB589874 RDX589872:RDX589874 RNT589872:RNT589874 RXP589872:RXP589874 SHL589872:SHL589874 SRH589872:SRH589874 TBD589872:TBD589874 TKZ589872:TKZ589874 TUV589872:TUV589874 UER589872:UER589874 UON589872:UON589874 UYJ589872:UYJ589874 VIF589872:VIF589874 VSB589872:VSB589874 WBX589872:WBX589874 WLT589872:WLT589874 WVP589872:WVP589874 H655408:H655410 JD655408:JD655410 SZ655408:SZ655410 ACV655408:ACV655410 AMR655408:AMR655410 AWN655408:AWN655410 BGJ655408:BGJ655410 BQF655408:BQF655410 CAB655408:CAB655410 CJX655408:CJX655410 CTT655408:CTT655410 DDP655408:DDP655410 DNL655408:DNL655410 DXH655408:DXH655410 EHD655408:EHD655410 EQZ655408:EQZ655410 FAV655408:FAV655410 FKR655408:FKR655410 FUN655408:FUN655410 GEJ655408:GEJ655410 GOF655408:GOF655410 GYB655408:GYB655410 HHX655408:HHX655410 HRT655408:HRT655410 IBP655408:IBP655410 ILL655408:ILL655410 IVH655408:IVH655410 JFD655408:JFD655410 JOZ655408:JOZ655410 JYV655408:JYV655410 KIR655408:KIR655410 KSN655408:KSN655410 LCJ655408:LCJ655410 LMF655408:LMF655410 LWB655408:LWB655410 MFX655408:MFX655410 MPT655408:MPT655410 MZP655408:MZP655410 NJL655408:NJL655410 NTH655408:NTH655410 ODD655408:ODD655410 OMZ655408:OMZ655410 OWV655408:OWV655410 PGR655408:PGR655410 PQN655408:PQN655410 QAJ655408:QAJ655410 QKF655408:QKF655410 QUB655408:QUB655410 RDX655408:RDX655410 RNT655408:RNT655410 RXP655408:RXP655410 SHL655408:SHL655410 SRH655408:SRH655410 TBD655408:TBD655410 TKZ655408:TKZ655410 TUV655408:TUV655410 UER655408:UER655410 UON655408:UON655410 UYJ655408:UYJ655410 VIF655408:VIF655410 VSB655408:VSB655410 WBX655408:WBX655410 WLT655408:WLT655410 WVP655408:WVP655410 H720944:H720946 JD720944:JD720946 SZ720944:SZ720946 ACV720944:ACV720946 AMR720944:AMR720946 AWN720944:AWN720946 BGJ720944:BGJ720946 BQF720944:BQF720946 CAB720944:CAB720946 CJX720944:CJX720946 CTT720944:CTT720946 DDP720944:DDP720946 DNL720944:DNL720946 DXH720944:DXH720946 EHD720944:EHD720946 EQZ720944:EQZ720946 FAV720944:FAV720946 FKR720944:FKR720946 FUN720944:FUN720946 GEJ720944:GEJ720946 GOF720944:GOF720946 GYB720944:GYB720946 HHX720944:HHX720946 HRT720944:HRT720946 IBP720944:IBP720946 ILL720944:ILL720946 IVH720944:IVH720946 JFD720944:JFD720946 JOZ720944:JOZ720946 JYV720944:JYV720946 KIR720944:KIR720946 KSN720944:KSN720946 LCJ720944:LCJ720946 LMF720944:LMF720946 LWB720944:LWB720946 MFX720944:MFX720946 MPT720944:MPT720946 MZP720944:MZP720946 NJL720944:NJL720946 NTH720944:NTH720946 ODD720944:ODD720946 OMZ720944:OMZ720946 OWV720944:OWV720946 PGR720944:PGR720946 PQN720944:PQN720946 QAJ720944:QAJ720946 QKF720944:QKF720946 QUB720944:QUB720946 RDX720944:RDX720946 RNT720944:RNT720946 RXP720944:RXP720946 SHL720944:SHL720946 SRH720944:SRH720946 TBD720944:TBD720946 TKZ720944:TKZ720946 TUV720944:TUV720946 UER720944:UER720946 UON720944:UON720946 UYJ720944:UYJ720946 VIF720944:VIF720946 VSB720944:VSB720946 WBX720944:WBX720946 WLT720944:WLT720946 WVP720944:WVP720946 H786480:H786482 JD786480:JD786482 SZ786480:SZ786482 ACV786480:ACV786482 AMR786480:AMR786482 AWN786480:AWN786482 BGJ786480:BGJ786482 BQF786480:BQF786482 CAB786480:CAB786482 CJX786480:CJX786482 CTT786480:CTT786482 DDP786480:DDP786482 DNL786480:DNL786482 DXH786480:DXH786482 EHD786480:EHD786482 EQZ786480:EQZ786482 FAV786480:FAV786482 FKR786480:FKR786482 FUN786480:FUN786482 GEJ786480:GEJ786482 GOF786480:GOF786482 GYB786480:GYB786482 HHX786480:HHX786482 HRT786480:HRT786482 IBP786480:IBP786482 ILL786480:ILL786482 IVH786480:IVH786482 JFD786480:JFD786482 JOZ786480:JOZ786482 JYV786480:JYV786482 KIR786480:KIR786482 KSN786480:KSN786482 LCJ786480:LCJ786482 LMF786480:LMF786482 LWB786480:LWB786482 MFX786480:MFX786482 MPT786480:MPT786482 MZP786480:MZP786482 NJL786480:NJL786482 NTH786480:NTH786482 ODD786480:ODD786482 OMZ786480:OMZ786482 OWV786480:OWV786482 PGR786480:PGR786482 PQN786480:PQN786482 QAJ786480:QAJ786482 QKF786480:QKF786482 QUB786480:QUB786482 RDX786480:RDX786482 RNT786480:RNT786482 RXP786480:RXP786482 SHL786480:SHL786482 SRH786480:SRH786482 TBD786480:TBD786482 TKZ786480:TKZ786482 TUV786480:TUV786482 UER786480:UER786482 UON786480:UON786482 UYJ786480:UYJ786482 VIF786480:VIF786482 VSB786480:VSB786482 WBX786480:WBX786482 WLT786480:WLT786482 WVP786480:WVP786482 H852016:H852018 JD852016:JD852018 SZ852016:SZ852018 ACV852016:ACV852018 AMR852016:AMR852018 AWN852016:AWN852018 BGJ852016:BGJ852018 BQF852016:BQF852018 CAB852016:CAB852018 CJX852016:CJX852018 CTT852016:CTT852018 DDP852016:DDP852018 DNL852016:DNL852018 DXH852016:DXH852018 EHD852016:EHD852018 EQZ852016:EQZ852018 FAV852016:FAV852018 FKR852016:FKR852018 FUN852016:FUN852018 GEJ852016:GEJ852018 GOF852016:GOF852018 GYB852016:GYB852018 HHX852016:HHX852018 HRT852016:HRT852018 IBP852016:IBP852018 ILL852016:ILL852018 IVH852016:IVH852018 JFD852016:JFD852018 JOZ852016:JOZ852018 JYV852016:JYV852018 KIR852016:KIR852018 KSN852016:KSN852018 LCJ852016:LCJ852018 LMF852016:LMF852018 LWB852016:LWB852018 MFX852016:MFX852018 MPT852016:MPT852018 MZP852016:MZP852018 NJL852016:NJL852018 NTH852016:NTH852018 ODD852016:ODD852018 OMZ852016:OMZ852018 OWV852016:OWV852018 PGR852016:PGR852018 PQN852016:PQN852018 QAJ852016:QAJ852018 QKF852016:QKF852018 QUB852016:QUB852018 RDX852016:RDX852018 RNT852016:RNT852018 RXP852016:RXP852018 SHL852016:SHL852018 SRH852016:SRH852018 TBD852016:TBD852018 TKZ852016:TKZ852018 TUV852016:TUV852018 UER852016:UER852018 UON852016:UON852018 UYJ852016:UYJ852018 VIF852016:VIF852018 VSB852016:VSB852018 WBX852016:WBX852018 WLT852016:WLT852018 WVP852016:WVP852018 H917552:H917554 JD917552:JD917554 SZ917552:SZ917554 ACV917552:ACV917554 AMR917552:AMR917554 AWN917552:AWN917554 BGJ917552:BGJ917554 BQF917552:BQF917554 CAB917552:CAB917554 CJX917552:CJX917554 CTT917552:CTT917554 DDP917552:DDP917554 DNL917552:DNL917554 DXH917552:DXH917554 EHD917552:EHD917554 EQZ917552:EQZ917554 FAV917552:FAV917554 FKR917552:FKR917554 FUN917552:FUN917554 GEJ917552:GEJ917554 GOF917552:GOF917554 GYB917552:GYB917554 HHX917552:HHX917554 HRT917552:HRT917554 IBP917552:IBP917554 ILL917552:ILL917554 IVH917552:IVH917554 JFD917552:JFD917554 JOZ917552:JOZ917554 JYV917552:JYV917554 KIR917552:KIR917554 KSN917552:KSN917554 LCJ917552:LCJ917554 LMF917552:LMF917554 LWB917552:LWB917554 MFX917552:MFX917554 MPT917552:MPT917554 MZP917552:MZP917554 NJL917552:NJL917554 NTH917552:NTH917554 ODD917552:ODD917554 OMZ917552:OMZ917554 OWV917552:OWV917554 PGR917552:PGR917554 PQN917552:PQN917554 QAJ917552:QAJ917554 QKF917552:QKF917554 QUB917552:QUB917554 RDX917552:RDX917554 RNT917552:RNT917554 RXP917552:RXP917554 SHL917552:SHL917554 SRH917552:SRH917554 TBD917552:TBD917554 TKZ917552:TKZ917554 TUV917552:TUV917554 UER917552:UER917554 UON917552:UON917554 UYJ917552:UYJ917554 VIF917552:VIF917554 VSB917552:VSB917554 WBX917552:WBX917554 WLT917552:WLT917554 WVP917552:WVP917554 H983088:H983090 JD983088:JD983090 SZ983088:SZ983090 ACV983088:ACV983090 AMR983088:AMR983090 AWN983088:AWN983090 BGJ983088:BGJ983090 BQF983088:BQF983090 CAB983088:CAB983090 CJX983088:CJX983090 CTT983088:CTT983090 DDP983088:DDP983090 DNL983088:DNL983090 DXH983088:DXH983090 EHD983088:EHD983090 EQZ983088:EQZ983090 FAV983088:FAV983090 FKR983088:FKR983090 FUN983088:FUN983090 GEJ983088:GEJ983090 GOF983088:GOF983090 GYB983088:GYB983090 HHX983088:HHX983090 HRT983088:HRT983090 IBP983088:IBP983090 ILL983088:ILL983090 IVH983088:IVH983090 JFD983088:JFD983090 JOZ983088:JOZ983090 JYV983088:JYV983090 KIR983088:KIR983090 KSN983088:KSN983090 LCJ983088:LCJ983090 LMF983088:LMF983090 LWB983088:LWB983090 MFX983088:MFX983090 MPT983088:MPT983090 MZP983088:MZP983090 NJL983088:NJL983090 NTH983088:NTH983090 ODD983088:ODD983090 OMZ983088:OMZ983090 OWV983088:OWV983090 PGR983088:PGR983090 PQN983088:PQN983090 QAJ983088:QAJ983090 QKF983088:QKF983090 QUB983088:QUB983090 RDX983088:RDX983090 RNT983088:RNT983090 RXP983088:RXP983090 SHL983088:SHL983090 SRH983088:SRH983090 TBD983088:TBD983090 TKZ983088:TKZ983090 TUV983088:TUV983090 UER983088:UER983090 UON983088:UON983090 UYJ983088:UYJ983090 VIF983088:VIF983090 VSB983088:VSB983090 WBX983088:WBX983090 WLT983088:WLT983090 WVP983088:WVP983090 F48:F50 JB48:JB50 SX48:SX50 ACT48:ACT50 AMP48:AMP50 AWL48:AWL50 BGH48:BGH50 BQD48:BQD50 BZZ48:BZZ50 CJV48:CJV50 CTR48:CTR50 DDN48:DDN50 DNJ48:DNJ50 DXF48:DXF50 EHB48:EHB50 EQX48:EQX50 FAT48:FAT50 FKP48:FKP50 FUL48:FUL50 GEH48:GEH50 GOD48:GOD50 GXZ48:GXZ50 HHV48:HHV50 HRR48:HRR50 IBN48:IBN50 ILJ48:ILJ50 IVF48:IVF50 JFB48:JFB50 JOX48:JOX50 JYT48:JYT50 KIP48:KIP50 KSL48:KSL50 LCH48:LCH50 LMD48:LMD50 LVZ48:LVZ50 MFV48:MFV50 MPR48:MPR50 MZN48:MZN50 NJJ48:NJJ50 NTF48:NTF50 ODB48:ODB50 OMX48:OMX50 OWT48:OWT50 PGP48:PGP50 PQL48:PQL50 QAH48:QAH50 QKD48:QKD50 QTZ48:QTZ50 RDV48:RDV50 RNR48:RNR50 RXN48:RXN50 SHJ48:SHJ50 SRF48:SRF50 TBB48:TBB50 TKX48:TKX50 TUT48:TUT50 UEP48:UEP50 UOL48:UOL50 UYH48:UYH50 VID48:VID50 VRZ48:VRZ50 WBV48:WBV50 WLR48:WLR50 WVN48:WVN50 F65584:F65586 JB65584:JB65586 SX65584:SX65586 ACT65584:ACT65586 AMP65584:AMP65586 AWL65584:AWL65586 BGH65584:BGH65586 BQD65584:BQD65586 BZZ65584:BZZ65586 CJV65584:CJV65586 CTR65584:CTR65586 DDN65584:DDN65586 DNJ65584:DNJ65586 DXF65584:DXF65586 EHB65584:EHB65586 EQX65584:EQX65586 FAT65584:FAT65586 FKP65584:FKP65586 FUL65584:FUL65586 GEH65584:GEH65586 GOD65584:GOD65586 GXZ65584:GXZ65586 HHV65584:HHV65586 HRR65584:HRR65586 IBN65584:IBN65586 ILJ65584:ILJ65586 IVF65584:IVF65586 JFB65584:JFB65586 JOX65584:JOX65586 JYT65584:JYT65586 KIP65584:KIP65586 KSL65584:KSL65586 LCH65584:LCH65586 LMD65584:LMD65586 LVZ65584:LVZ65586 MFV65584:MFV65586 MPR65584:MPR65586 MZN65584:MZN65586 NJJ65584:NJJ65586 NTF65584:NTF65586 ODB65584:ODB65586 OMX65584:OMX65586 OWT65584:OWT65586 PGP65584:PGP65586 PQL65584:PQL65586 QAH65584:QAH65586 QKD65584:QKD65586 QTZ65584:QTZ65586 RDV65584:RDV65586 RNR65584:RNR65586 RXN65584:RXN65586 SHJ65584:SHJ65586 SRF65584:SRF65586 TBB65584:TBB65586 TKX65584:TKX65586 TUT65584:TUT65586 UEP65584:UEP65586 UOL65584:UOL65586 UYH65584:UYH65586 VID65584:VID65586 VRZ65584:VRZ65586 WBV65584:WBV65586 WLR65584:WLR65586 WVN65584:WVN65586 F131120:F131122 JB131120:JB131122 SX131120:SX131122 ACT131120:ACT131122 AMP131120:AMP131122 AWL131120:AWL131122 BGH131120:BGH131122 BQD131120:BQD131122 BZZ131120:BZZ131122 CJV131120:CJV131122 CTR131120:CTR131122 DDN131120:DDN131122 DNJ131120:DNJ131122 DXF131120:DXF131122 EHB131120:EHB131122 EQX131120:EQX131122 FAT131120:FAT131122 FKP131120:FKP131122 FUL131120:FUL131122 GEH131120:GEH131122 GOD131120:GOD131122 GXZ131120:GXZ131122 HHV131120:HHV131122 HRR131120:HRR131122 IBN131120:IBN131122 ILJ131120:ILJ131122 IVF131120:IVF131122 JFB131120:JFB131122 JOX131120:JOX131122 JYT131120:JYT131122 KIP131120:KIP131122 KSL131120:KSL131122 LCH131120:LCH131122 LMD131120:LMD131122 LVZ131120:LVZ131122 MFV131120:MFV131122 MPR131120:MPR131122 MZN131120:MZN131122 NJJ131120:NJJ131122 NTF131120:NTF131122 ODB131120:ODB131122 OMX131120:OMX131122 OWT131120:OWT131122 PGP131120:PGP131122 PQL131120:PQL131122 QAH131120:QAH131122 QKD131120:QKD131122 QTZ131120:QTZ131122 RDV131120:RDV131122 RNR131120:RNR131122 RXN131120:RXN131122 SHJ131120:SHJ131122 SRF131120:SRF131122 TBB131120:TBB131122 TKX131120:TKX131122 TUT131120:TUT131122 UEP131120:UEP131122 UOL131120:UOL131122 UYH131120:UYH131122 VID131120:VID131122 VRZ131120:VRZ131122 WBV131120:WBV131122 WLR131120:WLR131122 WVN131120:WVN131122 F196656:F196658 JB196656:JB196658 SX196656:SX196658 ACT196656:ACT196658 AMP196656:AMP196658 AWL196656:AWL196658 BGH196656:BGH196658 BQD196656:BQD196658 BZZ196656:BZZ196658 CJV196656:CJV196658 CTR196656:CTR196658 DDN196656:DDN196658 DNJ196656:DNJ196658 DXF196656:DXF196658 EHB196656:EHB196658 EQX196656:EQX196658 FAT196656:FAT196658 FKP196656:FKP196658 FUL196656:FUL196658 GEH196656:GEH196658 GOD196656:GOD196658 GXZ196656:GXZ196658 HHV196656:HHV196658 HRR196656:HRR196658 IBN196656:IBN196658 ILJ196656:ILJ196658 IVF196656:IVF196658 JFB196656:JFB196658 JOX196656:JOX196658 JYT196656:JYT196658 KIP196656:KIP196658 KSL196656:KSL196658 LCH196656:LCH196658 LMD196656:LMD196658 LVZ196656:LVZ196658 MFV196656:MFV196658 MPR196656:MPR196658 MZN196656:MZN196658 NJJ196656:NJJ196658 NTF196656:NTF196658 ODB196656:ODB196658 OMX196656:OMX196658 OWT196656:OWT196658 PGP196656:PGP196658 PQL196656:PQL196658 QAH196656:QAH196658 QKD196656:QKD196658 QTZ196656:QTZ196658 RDV196656:RDV196658 RNR196656:RNR196658 RXN196656:RXN196658 SHJ196656:SHJ196658 SRF196656:SRF196658 TBB196656:TBB196658 TKX196656:TKX196658 TUT196656:TUT196658 UEP196656:UEP196658 UOL196656:UOL196658 UYH196656:UYH196658 VID196656:VID196658 VRZ196656:VRZ196658 WBV196656:WBV196658 WLR196656:WLR196658 WVN196656:WVN196658 F262192:F262194 JB262192:JB262194 SX262192:SX262194 ACT262192:ACT262194 AMP262192:AMP262194 AWL262192:AWL262194 BGH262192:BGH262194 BQD262192:BQD262194 BZZ262192:BZZ262194 CJV262192:CJV262194 CTR262192:CTR262194 DDN262192:DDN262194 DNJ262192:DNJ262194 DXF262192:DXF262194 EHB262192:EHB262194 EQX262192:EQX262194 FAT262192:FAT262194 FKP262192:FKP262194 FUL262192:FUL262194 GEH262192:GEH262194 GOD262192:GOD262194 GXZ262192:GXZ262194 HHV262192:HHV262194 HRR262192:HRR262194 IBN262192:IBN262194 ILJ262192:ILJ262194 IVF262192:IVF262194 JFB262192:JFB262194 JOX262192:JOX262194 JYT262192:JYT262194 KIP262192:KIP262194 KSL262192:KSL262194 LCH262192:LCH262194 LMD262192:LMD262194 LVZ262192:LVZ262194 MFV262192:MFV262194 MPR262192:MPR262194 MZN262192:MZN262194 NJJ262192:NJJ262194 NTF262192:NTF262194 ODB262192:ODB262194 OMX262192:OMX262194 OWT262192:OWT262194 PGP262192:PGP262194 PQL262192:PQL262194 QAH262192:QAH262194 QKD262192:QKD262194 QTZ262192:QTZ262194 RDV262192:RDV262194 RNR262192:RNR262194 RXN262192:RXN262194 SHJ262192:SHJ262194 SRF262192:SRF262194 TBB262192:TBB262194 TKX262192:TKX262194 TUT262192:TUT262194 UEP262192:UEP262194 UOL262192:UOL262194 UYH262192:UYH262194 VID262192:VID262194 VRZ262192:VRZ262194 WBV262192:WBV262194 WLR262192:WLR262194 WVN262192:WVN262194 F327728:F327730 JB327728:JB327730 SX327728:SX327730 ACT327728:ACT327730 AMP327728:AMP327730 AWL327728:AWL327730 BGH327728:BGH327730 BQD327728:BQD327730 BZZ327728:BZZ327730 CJV327728:CJV327730 CTR327728:CTR327730 DDN327728:DDN327730 DNJ327728:DNJ327730 DXF327728:DXF327730 EHB327728:EHB327730 EQX327728:EQX327730 FAT327728:FAT327730 FKP327728:FKP327730 FUL327728:FUL327730 GEH327728:GEH327730 GOD327728:GOD327730 GXZ327728:GXZ327730 HHV327728:HHV327730 HRR327728:HRR327730 IBN327728:IBN327730 ILJ327728:ILJ327730 IVF327728:IVF327730 JFB327728:JFB327730 JOX327728:JOX327730 JYT327728:JYT327730 KIP327728:KIP327730 KSL327728:KSL327730 LCH327728:LCH327730 LMD327728:LMD327730 LVZ327728:LVZ327730 MFV327728:MFV327730 MPR327728:MPR327730 MZN327728:MZN327730 NJJ327728:NJJ327730 NTF327728:NTF327730 ODB327728:ODB327730 OMX327728:OMX327730 OWT327728:OWT327730 PGP327728:PGP327730 PQL327728:PQL327730 QAH327728:QAH327730 QKD327728:QKD327730 QTZ327728:QTZ327730 RDV327728:RDV327730 RNR327728:RNR327730 RXN327728:RXN327730 SHJ327728:SHJ327730 SRF327728:SRF327730 TBB327728:TBB327730 TKX327728:TKX327730 TUT327728:TUT327730 UEP327728:UEP327730 UOL327728:UOL327730 UYH327728:UYH327730 VID327728:VID327730 VRZ327728:VRZ327730 WBV327728:WBV327730 WLR327728:WLR327730 WVN327728:WVN327730 F393264:F393266 JB393264:JB393266 SX393264:SX393266 ACT393264:ACT393266 AMP393264:AMP393266 AWL393264:AWL393266 BGH393264:BGH393266 BQD393264:BQD393266 BZZ393264:BZZ393266 CJV393264:CJV393266 CTR393264:CTR393266 DDN393264:DDN393266 DNJ393264:DNJ393266 DXF393264:DXF393266 EHB393264:EHB393266 EQX393264:EQX393266 FAT393264:FAT393266 FKP393264:FKP393266 FUL393264:FUL393266 GEH393264:GEH393266 GOD393264:GOD393266 GXZ393264:GXZ393266 HHV393264:HHV393266 HRR393264:HRR393266 IBN393264:IBN393266 ILJ393264:ILJ393266 IVF393264:IVF393266 JFB393264:JFB393266 JOX393264:JOX393266 JYT393264:JYT393266 KIP393264:KIP393266 KSL393264:KSL393266 LCH393264:LCH393266 LMD393264:LMD393266 LVZ393264:LVZ393266 MFV393264:MFV393266 MPR393264:MPR393266 MZN393264:MZN393266 NJJ393264:NJJ393266 NTF393264:NTF393266 ODB393264:ODB393266 OMX393264:OMX393266 OWT393264:OWT393266 PGP393264:PGP393266 PQL393264:PQL393266 QAH393264:QAH393266 QKD393264:QKD393266 QTZ393264:QTZ393266 RDV393264:RDV393266 RNR393264:RNR393266 RXN393264:RXN393266 SHJ393264:SHJ393266 SRF393264:SRF393266 TBB393264:TBB393266 TKX393264:TKX393266 TUT393264:TUT393266 UEP393264:UEP393266 UOL393264:UOL393266 UYH393264:UYH393266 VID393264:VID393266 VRZ393264:VRZ393266 WBV393264:WBV393266 WLR393264:WLR393266 WVN393264:WVN393266 F458800:F458802 JB458800:JB458802 SX458800:SX458802 ACT458800:ACT458802 AMP458800:AMP458802 AWL458800:AWL458802 BGH458800:BGH458802 BQD458800:BQD458802 BZZ458800:BZZ458802 CJV458800:CJV458802 CTR458800:CTR458802 DDN458800:DDN458802 DNJ458800:DNJ458802 DXF458800:DXF458802 EHB458800:EHB458802 EQX458800:EQX458802 FAT458800:FAT458802 FKP458800:FKP458802 FUL458800:FUL458802 GEH458800:GEH458802 GOD458800:GOD458802 GXZ458800:GXZ458802 HHV458800:HHV458802 HRR458800:HRR458802 IBN458800:IBN458802 ILJ458800:ILJ458802 IVF458800:IVF458802 JFB458800:JFB458802 JOX458800:JOX458802 JYT458800:JYT458802 KIP458800:KIP458802 KSL458800:KSL458802 LCH458800:LCH458802 LMD458800:LMD458802 LVZ458800:LVZ458802 MFV458800:MFV458802 MPR458800:MPR458802 MZN458800:MZN458802 NJJ458800:NJJ458802 NTF458800:NTF458802 ODB458800:ODB458802 OMX458800:OMX458802 OWT458800:OWT458802 PGP458800:PGP458802 PQL458800:PQL458802 QAH458800:QAH458802 QKD458800:QKD458802 QTZ458800:QTZ458802 RDV458800:RDV458802 RNR458800:RNR458802 RXN458800:RXN458802 SHJ458800:SHJ458802 SRF458800:SRF458802 TBB458800:TBB458802 TKX458800:TKX458802 TUT458800:TUT458802 UEP458800:UEP458802 UOL458800:UOL458802 UYH458800:UYH458802 VID458800:VID458802 VRZ458800:VRZ458802 WBV458800:WBV458802 WLR458800:WLR458802 WVN458800:WVN458802 F524336:F524338 JB524336:JB524338 SX524336:SX524338 ACT524336:ACT524338 AMP524336:AMP524338 AWL524336:AWL524338 BGH524336:BGH524338 BQD524336:BQD524338 BZZ524336:BZZ524338 CJV524336:CJV524338 CTR524336:CTR524338 DDN524336:DDN524338 DNJ524336:DNJ524338 DXF524336:DXF524338 EHB524336:EHB524338 EQX524336:EQX524338 FAT524336:FAT524338 FKP524336:FKP524338 FUL524336:FUL524338 GEH524336:GEH524338 GOD524336:GOD524338 GXZ524336:GXZ524338 HHV524336:HHV524338 HRR524336:HRR524338 IBN524336:IBN524338 ILJ524336:ILJ524338 IVF524336:IVF524338 JFB524336:JFB524338 JOX524336:JOX524338 JYT524336:JYT524338 KIP524336:KIP524338 KSL524336:KSL524338 LCH524336:LCH524338 LMD524336:LMD524338 LVZ524336:LVZ524338 MFV524336:MFV524338 MPR524336:MPR524338 MZN524336:MZN524338 NJJ524336:NJJ524338 NTF524336:NTF524338 ODB524336:ODB524338 OMX524336:OMX524338 OWT524336:OWT524338 PGP524336:PGP524338 PQL524336:PQL524338 QAH524336:QAH524338 QKD524336:QKD524338 QTZ524336:QTZ524338 RDV524336:RDV524338 RNR524336:RNR524338 RXN524336:RXN524338 SHJ524336:SHJ524338 SRF524336:SRF524338 TBB524336:TBB524338 TKX524336:TKX524338 TUT524336:TUT524338 UEP524336:UEP524338 UOL524336:UOL524338 UYH524336:UYH524338 VID524336:VID524338 VRZ524336:VRZ524338 WBV524336:WBV524338 WLR524336:WLR524338 WVN524336:WVN524338 F589872:F589874 JB589872:JB589874 SX589872:SX589874 ACT589872:ACT589874 AMP589872:AMP589874 AWL589872:AWL589874 BGH589872:BGH589874 BQD589872:BQD589874 BZZ589872:BZZ589874 CJV589872:CJV589874 CTR589872:CTR589874 DDN589872:DDN589874 DNJ589872:DNJ589874 DXF589872:DXF589874 EHB589872:EHB589874 EQX589872:EQX589874 FAT589872:FAT589874 FKP589872:FKP589874 FUL589872:FUL589874 GEH589872:GEH589874 GOD589872:GOD589874 GXZ589872:GXZ589874 HHV589872:HHV589874 HRR589872:HRR589874 IBN589872:IBN589874 ILJ589872:ILJ589874 IVF589872:IVF589874 JFB589872:JFB589874 JOX589872:JOX589874 JYT589872:JYT589874 KIP589872:KIP589874 KSL589872:KSL589874 LCH589872:LCH589874 LMD589872:LMD589874 LVZ589872:LVZ589874 MFV589872:MFV589874 MPR589872:MPR589874 MZN589872:MZN589874 NJJ589872:NJJ589874 NTF589872:NTF589874 ODB589872:ODB589874 OMX589872:OMX589874 OWT589872:OWT589874 PGP589872:PGP589874 PQL589872:PQL589874 QAH589872:QAH589874 QKD589872:QKD589874 QTZ589872:QTZ589874 RDV589872:RDV589874 RNR589872:RNR589874 RXN589872:RXN589874 SHJ589872:SHJ589874 SRF589872:SRF589874 TBB589872:TBB589874 TKX589872:TKX589874 TUT589872:TUT589874 UEP589872:UEP589874 UOL589872:UOL589874 UYH589872:UYH589874 VID589872:VID589874 VRZ589872:VRZ589874 WBV589872:WBV589874 WLR589872:WLR589874 WVN589872:WVN589874 F655408:F655410 JB655408:JB655410 SX655408:SX655410 ACT655408:ACT655410 AMP655408:AMP655410 AWL655408:AWL655410 BGH655408:BGH655410 BQD655408:BQD655410 BZZ655408:BZZ655410 CJV655408:CJV655410 CTR655408:CTR655410 DDN655408:DDN655410 DNJ655408:DNJ655410 DXF655408:DXF655410 EHB655408:EHB655410 EQX655408:EQX655410 FAT655408:FAT655410 FKP655408:FKP655410 FUL655408:FUL655410 GEH655408:GEH655410 GOD655408:GOD655410 GXZ655408:GXZ655410 HHV655408:HHV655410 HRR655408:HRR655410 IBN655408:IBN655410 ILJ655408:ILJ655410 IVF655408:IVF655410 JFB655408:JFB655410 JOX655408:JOX655410 JYT655408:JYT655410 KIP655408:KIP655410 KSL655408:KSL655410 LCH655408:LCH655410 LMD655408:LMD655410 LVZ655408:LVZ655410 MFV655408:MFV655410 MPR655408:MPR655410 MZN655408:MZN655410 NJJ655408:NJJ655410 NTF655408:NTF655410 ODB655408:ODB655410 OMX655408:OMX655410 OWT655408:OWT655410 PGP655408:PGP655410 PQL655408:PQL655410 QAH655408:QAH655410 QKD655408:QKD655410 QTZ655408:QTZ655410 RDV655408:RDV655410 RNR655408:RNR655410 RXN655408:RXN655410 SHJ655408:SHJ655410 SRF655408:SRF655410 TBB655408:TBB655410 TKX655408:TKX655410 TUT655408:TUT655410 UEP655408:UEP655410 UOL655408:UOL655410 UYH655408:UYH655410 VID655408:VID655410 VRZ655408:VRZ655410 WBV655408:WBV655410 WLR655408:WLR655410 WVN655408:WVN655410 F720944:F720946 JB720944:JB720946 SX720944:SX720946 ACT720944:ACT720946 AMP720944:AMP720946 AWL720944:AWL720946 BGH720944:BGH720946 BQD720944:BQD720946 BZZ720944:BZZ720946 CJV720944:CJV720946 CTR720944:CTR720946 DDN720944:DDN720946 DNJ720944:DNJ720946 DXF720944:DXF720946 EHB720944:EHB720946 EQX720944:EQX720946 FAT720944:FAT720946 FKP720944:FKP720946 FUL720944:FUL720946 GEH720944:GEH720946 GOD720944:GOD720946 GXZ720944:GXZ720946 HHV720944:HHV720946 HRR720944:HRR720946 IBN720944:IBN720946 ILJ720944:ILJ720946 IVF720944:IVF720946 JFB720944:JFB720946 JOX720944:JOX720946 JYT720944:JYT720946 KIP720944:KIP720946 KSL720944:KSL720946 LCH720944:LCH720946 LMD720944:LMD720946 LVZ720944:LVZ720946 MFV720944:MFV720946 MPR720944:MPR720946 MZN720944:MZN720946 NJJ720944:NJJ720946 NTF720944:NTF720946 ODB720944:ODB720946 OMX720944:OMX720946 OWT720944:OWT720946 PGP720944:PGP720946 PQL720944:PQL720946 QAH720944:QAH720946 QKD720944:QKD720946 QTZ720944:QTZ720946 RDV720944:RDV720946 RNR720944:RNR720946 RXN720944:RXN720946 SHJ720944:SHJ720946 SRF720944:SRF720946 TBB720944:TBB720946 TKX720944:TKX720946 TUT720944:TUT720946 UEP720944:UEP720946 UOL720944:UOL720946 UYH720944:UYH720946 VID720944:VID720946 VRZ720944:VRZ720946 WBV720944:WBV720946 WLR720944:WLR720946 WVN720944:WVN720946 F786480:F786482 JB786480:JB786482 SX786480:SX786482 ACT786480:ACT786482 AMP786480:AMP786482 AWL786480:AWL786482 BGH786480:BGH786482 BQD786480:BQD786482 BZZ786480:BZZ786482 CJV786480:CJV786482 CTR786480:CTR786482 DDN786480:DDN786482 DNJ786480:DNJ786482 DXF786480:DXF786482 EHB786480:EHB786482 EQX786480:EQX786482 FAT786480:FAT786482 FKP786480:FKP786482 FUL786480:FUL786482 GEH786480:GEH786482 GOD786480:GOD786482 GXZ786480:GXZ786482 HHV786480:HHV786482 HRR786480:HRR786482 IBN786480:IBN786482 ILJ786480:ILJ786482 IVF786480:IVF786482 JFB786480:JFB786482 JOX786480:JOX786482 JYT786480:JYT786482 KIP786480:KIP786482 KSL786480:KSL786482 LCH786480:LCH786482 LMD786480:LMD786482 LVZ786480:LVZ786482 MFV786480:MFV786482 MPR786480:MPR786482 MZN786480:MZN786482 NJJ786480:NJJ786482 NTF786480:NTF786482 ODB786480:ODB786482 OMX786480:OMX786482 OWT786480:OWT786482 PGP786480:PGP786482 PQL786480:PQL786482 QAH786480:QAH786482 QKD786480:QKD786482 QTZ786480:QTZ786482 RDV786480:RDV786482 RNR786480:RNR786482 RXN786480:RXN786482 SHJ786480:SHJ786482 SRF786480:SRF786482 TBB786480:TBB786482 TKX786480:TKX786482 TUT786480:TUT786482 UEP786480:UEP786482 UOL786480:UOL786482 UYH786480:UYH786482 VID786480:VID786482 VRZ786480:VRZ786482 WBV786480:WBV786482 WLR786480:WLR786482 WVN786480:WVN786482 F852016:F852018 JB852016:JB852018 SX852016:SX852018 ACT852016:ACT852018 AMP852016:AMP852018 AWL852016:AWL852018 BGH852016:BGH852018 BQD852016:BQD852018 BZZ852016:BZZ852018 CJV852016:CJV852018 CTR852016:CTR852018 DDN852016:DDN852018 DNJ852016:DNJ852018 DXF852016:DXF852018 EHB852016:EHB852018 EQX852016:EQX852018 FAT852016:FAT852018 FKP852016:FKP852018 FUL852016:FUL852018 GEH852016:GEH852018 GOD852016:GOD852018 GXZ852016:GXZ852018 HHV852016:HHV852018 HRR852016:HRR852018 IBN852016:IBN852018 ILJ852016:ILJ852018 IVF852016:IVF852018 JFB852016:JFB852018 JOX852016:JOX852018 JYT852016:JYT852018 KIP852016:KIP852018 KSL852016:KSL852018 LCH852016:LCH852018 LMD852016:LMD852018 LVZ852016:LVZ852018 MFV852016:MFV852018 MPR852016:MPR852018 MZN852016:MZN852018 NJJ852016:NJJ852018 NTF852016:NTF852018 ODB852016:ODB852018 OMX852016:OMX852018 OWT852016:OWT852018 PGP852016:PGP852018 PQL852016:PQL852018 QAH852016:QAH852018 QKD852016:QKD852018 QTZ852016:QTZ852018 RDV852016:RDV852018 RNR852016:RNR852018 RXN852016:RXN852018 SHJ852016:SHJ852018 SRF852016:SRF852018 TBB852016:TBB852018 TKX852016:TKX852018 TUT852016:TUT852018 UEP852016:UEP852018 UOL852016:UOL852018 UYH852016:UYH852018 VID852016:VID852018 VRZ852016:VRZ852018 WBV852016:WBV852018 WLR852016:WLR852018 WVN852016:WVN852018 F917552:F917554 JB917552:JB917554 SX917552:SX917554 ACT917552:ACT917554 AMP917552:AMP917554 AWL917552:AWL917554 BGH917552:BGH917554 BQD917552:BQD917554 BZZ917552:BZZ917554 CJV917552:CJV917554 CTR917552:CTR917554 DDN917552:DDN917554 DNJ917552:DNJ917554 DXF917552:DXF917554 EHB917552:EHB917554 EQX917552:EQX917554 FAT917552:FAT917554 FKP917552:FKP917554 FUL917552:FUL917554 GEH917552:GEH917554 GOD917552:GOD917554 GXZ917552:GXZ917554 HHV917552:HHV917554 HRR917552:HRR917554 IBN917552:IBN917554 ILJ917552:ILJ917554 IVF917552:IVF917554 JFB917552:JFB917554 JOX917552:JOX917554 JYT917552:JYT917554 KIP917552:KIP917554 KSL917552:KSL917554 LCH917552:LCH917554 LMD917552:LMD917554 LVZ917552:LVZ917554 MFV917552:MFV917554 MPR917552:MPR917554 MZN917552:MZN917554 NJJ917552:NJJ917554 NTF917552:NTF917554 ODB917552:ODB917554 OMX917552:OMX917554 OWT917552:OWT917554 PGP917552:PGP917554 PQL917552:PQL917554 QAH917552:QAH917554 QKD917552:QKD917554 QTZ917552:QTZ917554 RDV917552:RDV917554 RNR917552:RNR917554 RXN917552:RXN917554 SHJ917552:SHJ917554 SRF917552:SRF917554 TBB917552:TBB917554 TKX917552:TKX917554 TUT917552:TUT917554 UEP917552:UEP917554 UOL917552:UOL917554 UYH917552:UYH917554 VID917552:VID917554 VRZ917552:VRZ917554 WBV917552:WBV917554 WLR917552:WLR917554 WVN917552:WVN917554 F983088:F983090 JB983088:JB983090 SX983088:SX983090 ACT983088:ACT983090 AMP983088:AMP983090 AWL983088:AWL983090 BGH983088:BGH983090 BQD983088:BQD983090 BZZ983088:BZZ983090 CJV983088:CJV983090 CTR983088:CTR983090 DDN983088:DDN983090 DNJ983088:DNJ983090 DXF983088:DXF983090 EHB983088:EHB983090 EQX983088:EQX983090 FAT983088:FAT983090 FKP983088:FKP983090 FUL983088:FUL983090 GEH983088:GEH983090 GOD983088:GOD983090 GXZ983088:GXZ983090 HHV983088:HHV983090 HRR983088:HRR983090 IBN983088:IBN983090 ILJ983088:ILJ983090 IVF983088:IVF983090 JFB983088:JFB983090 JOX983088:JOX983090 JYT983088:JYT983090 KIP983088:KIP983090 KSL983088:KSL983090 LCH983088:LCH983090 LMD983088:LMD983090 LVZ983088:LVZ983090 MFV983088:MFV983090 MPR983088:MPR983090 MZN983088:MZN983090 NJJ983088:NJJ983090 NTF983088:NTF983090 ODB983088:ODB983090 OMX983088:OMX983090 OWT983088:OWT983090 PGP983088:PGP983090 PQL983088:PQL983090 QAH983088:QAH983090 QKD983088:QKD983090 QTZ983088:QTZ983090 RDV983088:RDV983090 RNR983088:RNR983090 RXN983088:RXN983090 SHJ983088:SHJ983090 SRF983088:SRF983090 TBB983088:TBB983090 TKX983088:TKX983090 TUT983088:TUT983090 UEP983088:UEP983090 UOL983088:UOL983090 UYH983088:UYH983090 VID983088:VID983090 VRZ983088:VRZ983090 WBV983088:WBV983090 WLR983088:WLR983090 WVN983088:WVN983090 G20:G47 JC20:JC47 SY20:SY47 ACU20:ACU47 AMQ20:AMQ47 AWM20:AWM47 BGI20:BGI47 BQE20:BQE47 CAA20:CAA47 CJW20:CJW47 CTS20:CTS47 DDO20:DDO47 DNK20:DNK47 DXG20:DXG47 EHC20:EHC47 EQY20:EQY47 FAU20:FAU47 FKQ20:FKQ47 FUM20:FUM47 GEI20:GEI47 GOE20:GOE47 GYA20:GYA47 HHW20:HHW47 HRS20:HRS47 IBO20:IBO47 ILK20:ILK47 IVG20:IVG47 JFC20:JFC47 JOY20:JOY47 JYU20:JYU47 KIQ20:KIQ47 KSM20:KSM47 LCI20:LCI47 LME20:LME47 LWA20:LWA47 MFW20:MFW47 MPS20:MPS47 MZO20:MZO47 NJK20:NJK47 NTG20:NTG47 ODC20:ODC47 OMY20:OMY47 OWU20:OWU47 PGQ20:PGQ47 PQM20:PQM47 QAI20:QAI47 QKE20:QKE47 QUA20:QUA47 RDW20:RDW47 RNS20:RNS47 RXO20:RXO47 SHK20:SHK47 SRG20:SRG47 TBC20:TBC47 TKY20:TKY47 TUU20:TUU47 UEQ20:UEQ47 UOM20:UOM47 UYI20:UYI47 VIE20:VIE47 VSA20:VSA47 WBW20:WBW47 WLS20:WLS47 WVO20:WVO47 G65556:G65583 JC65556:JC65583 SY65556:SY65583 ACU65556:ACU65583 AMQ65556:AMQ65583 AWM65556:AWM65583 BGI65556:BGI65583 BQE65556:BQE65583 CAA65556:CAA65583 CJW65556:CJW65583 CTS65556:CTS65583 DDO65556:DDO65583 DNK65556:DNK65583 DXG65556:DXG65583 EHC65556:EHC65583 EQY65556:EQY65583 FAU65556:FAU65583 FKQ65556:FKQ65583 FUM65556:FUM65583 GEI65556:GEI65583 GOE65556:GOE65583 GYA65556:GYA65583 HHW65556:HHW65583 HRS65556:HRS65583 IBO65556:IBO65583 ILK65556:ILK65583 IVG65556:IVG65583 JFC65556:JFC65583 JOY65556:JOY65583 JYU65556:JYU65583 KIQ65556:KIQ65583 KSM65556:KSM65583 LCI65556:LCI65583 LME65556:LME65583 LWA65556:LWA65583 MFW65556:MFW65583 MPS65556:MPS65583 MZO65556:MZO65583 NJK65556:NJK65583 NTG65556:NTG65583 ODC65556:ODC65583 OMY65556:OMY65583 OWU65556:OWU65583 PGQ65556:PGQ65583 PQM65556:PQM65583 QAI65556:QAI65583 QKE65556:QKE65583 QUA65556:QUA65583 RDW65556:RDW65583 RNS65556:RNS65583 RXO65556:RXO65583 SHK65556:SHK65583 SRG65556:SRG65583 TBC65556:TBC65583 TKY65556:TKY65583 TUU65556:TUU65583 UEQ65556:UEQ65583 UOM65556:UOM65583 UYI65556:UYI65583 VIE65556:VIE65583 VSA65556:VSA65583 WBW65556:WBW65583 WLS65556:WLS65583 WVO65556:WVO65583 G131092:G131119 JC131092:JC131119 SY131092:SY131119 ACU131092:ACU131119 AMQ131092:AMQ131119 AWM131092:AWM131119 BGI131092:BGI131119 BQE131092:BQE131119 CAA131092:CAA131119 CJW131092:CJW131119 CTS131092:CTS131119 DDO131092:DDO131119 DNK131092:DNK131119 DXG131092:DXG131119 EHC131092:EHC131119 EQY131092:EQY131119 FAU131092:FAU131119 FKQ131092:FKQ131119 FUM131092:FUM131119 GEI131092:GEI131119 GOE131092:GOE131119 GYA131092:GYA131119 HHW131092:HHW131119 HRS131092:HRS131119 IBO131092:IBO131119 ILK131092:ILK131119 IVG131092:IVG131119 JFC131092:JFC131119 JOY131092:JOY131119 JYU131092:JYU131119 KIQ131092:KIQ131119 KSM131092:KSM131119 LCI131092:LCI131119 LME131092:LME131119 LWA131092:LWA131119 MFW131092:MFW131119 MPS131092:MPS131119 MZO131092:MZO131119 NJK131092:NJK131119 NTG131092:NTG131119 ODC131092:ODC131119 OMY131092:OMY131119 OWU131092:OWU131119 PGQ131092:PGQ131119 PQM131092:PQM131119 QAI131092:QAI131119 QKE131092:QKE131119 QUA131092:QUA131119 RDW131092:RDW131119 RNS131092:RNS131119 RXO131092:RXO131119 SHK131092:SHK131119 SRG131092:SRG131119 TBC131092:TBC131119 TKY131092:TKY131119 TUU131092:TUU131119 UEQ131092:UEQ131119 UOM131092:UOM131119 UYI131092:UYI131119 VIE131092:VIE131119 VSA131092:VSA131119 WBW131092:WBW131119 WLS131092:WLS131119 WVO131092:WVO131119 G196628:G196655 JC196628:JC196655 SY196628:SY196655 ACU196628:ACU196655 AMQ196628:AMQ196655 AWM196628:AWM196655 BGI196628:BGI196655 BQE196628:BQE196655 CAA196628:CAA196655 CJW196628:CJW196655 CTS196628:CTS196655 DDO196628:DDO196655 DNK196628:DNK196655 DXG196628:DXG196655 EHC196628:EHC196655 EQY196628:EQY196655 FAU196628:FAU196655 FKQ196628:FKQ196655 FUM196628:FUM196655 GEI196628:GEI196655 GOE196628:GOE196655 GYA196628:GYA196655 HHW196628:HHW196655 HRS196628:HRS196655 IBO196628:IBO196655 ILK196628:ILK196655 IVG196628:IVG196655 JFC196628:JFC196655 JOY196628:JOY196655 JYU196628:JYU196655 KIQ196628:KIQ196655 KSM196628:KSM196655 LCI196628:LCI196655 LME196628:LME196655 LWA196628:LWA196655 MFW196628:MFW196655 MPS196628:MPS196655 MZO196628:MZO196655 NJK196628:NJK196655 NTG196628:NTG196655 ODC196628:ODC196655 OMY196628:OMY196655 OWU196628:OWU196655 PGQ196628:PGQ196655 PQM196628:PQM196655 QAI196628:QAI196655 QKE196628:QKE196655 QUA196628:QUA196655 RDW196628:RDW196655 RNS196628:RNS196655 RXO196628:RXO196655 SHK196628:SHK196655 SRG196628:SRG196655 TBC196628:TBC196655 TKY196628:TKY196655 TUU196628:TUU196655 UEQ196628:UEQ196655 UOM196628:UOM196655 UYI196628:UYI196655 VIE196628:VIE196655 VSA196628:VSA196655 WBW196628:WBW196655 WLS196628:WLS196655 WVO196628:WVO196655 G262164:G262191 JC262164:JC262191 SY262164:SY262191 ACU262164:ACU262191 AMQ262164:AMQ262191 AWM262164:AWM262191 BGI262164:BGI262191 BQE262164:BQE262191 CAA262164:CAA262191 CJW262164:CJW262191 CTS262164:CTS262191 DDO262164:DDO262191 DNK262164:DNK262191 DXG262164:DXG262191 EHC262164:EHC262191 EQY262164:EQY262191 FAU262164:FAU262191 FKQ262164:FKQ262191 FUM262164:FUM262191 GEI262164:GEI262191 GOE262164:GOE262191 GYA262164:GYA262191 HHW262164:HHW262191 HRS262164:HRS262191 IBO262164:IBO262191 ILK262164:ILK262191 IVG262164:IVG262191 JFC262164:JFC262191 JOY262164:JOY262191 JYU262164:JYU262191 KIQ262164:KIQ262191 KSM262164:KSM262191 LCI262164:LCI262191 LME262164:LME262191 LWA262164:LWA262191 MFW262164:MFW262191 MPS262164:MPS262191 MZO262164:MZO262191 NJK262164:NJK262191 NTG262164:NTG262191 ODC262164:ODC262191 OMY262164:OMY262191 OWU262164:OWU262191 PGQ262164:PGQ262191 PQM262164:PQM262191 QAI262164:QAI262191 QKE262164:QKE262191 QUA262164:QUA262191 RDW262164:RDW262191 RNS262164:RNS262191 RXO262164:RXO262191 SHK262164:SHK262191 SRG262164:SRG262191 TBC262164:TBC262191 TKY262164:TKY262191 TUU262164:TUU262191 UEQ262164:UEQ262191 UOM262164:UOM262191 UYI262164:UYI262191 VIE262164:VIE262191 VSA262164:VSA262191 WBW262164:WBW262191 WLS262164:WLS262191 WVO262164:WVO262191 G327700:G327727 JC327700:JC327727 SY327700:SY327727 ACU327700:ACU327727 AMQ327700:AMQ327727 AWM327700:AWM327727 BGI327700:BGI327727 BQE327700:BQE327727 CAA327700:CAA327727 CJW327700:CJW327727 CTS327700:CTS327727 DDO327700:DDO327727 DNK327700:DNK327727 DXG327700:DXG327727 EHC327700:EHC327727 EQY327700:EQY327727 FAU327700:FAU327727 FKQ327700:FKQ327727 FUM327700:FUM327727 GEI327700:GEI327727 GOE327700:GOE327727 GYA327700:GYA327727 HHW327700:HHW327727 HRS327700:HRS327727 IBO327700:IBO327727 ILK327700:ILK327727 IVG327700:IVG327727 JFC327700:JFC327727 JOY327700:JOY327727 JYU327700:JYU327727 KIQ327700:KIQ327727 KSM327700:KSM327727 LCI327700:LCI327727 LME327700:LME327727 LWA327700:LWA327727 MFW327700:MFW327727 MPS327700:MPS327727 MZO327700:MZO327727 NJK327700:NJK327727 NTG327700:NTG327727 ODC327700:ODC327727 OMY327700:OMY327727 OWU327700:OWU327727 PGQ327700:PGQ327727 PQM327700:PQM327727 QAI327700:QAI327727 QKE327700:QKE327727 QUA327700:QUA327727 RDW327700:RDW327727 RNS327700:RNS327727 RXO327700:RXO327727 SHK327700:SHK327727 SRG327700:SRG327727 TBC327700:TBC327727 TKY327700:TKY327727 TUU327700:TUU327727 UEQ327700:UEQ327727 UOM327700:UOM327727 UYI327700:UYI327727 VIE327700:VIE327727 VSA327700:VSA327727 WBW327700:WBW327727 WLS327700:WLS327727 WVO327700:WVO327727 G393236:G393263 JC393236:JC393263 SY393236:SY393263 ACU393236:ACU393263 AMQ393236:AMQ393263 AWM393236:AWM393263 BGI393236:BGI393263 BQE393236:BQE393263 CAA393236:CAA393263 CJW393236:CJW393263 CTS393236:CTS393263 DDO393236:DDO393263 DNK393236:DNK393263 DXG393236:DXG393263 EHC393236:EHC393263 EQY393236:EQY393263 FAU393236:FAU393263 FKQ393236:FKQ393263 FUM393236:FUM393263 GEI393236:GEI393263 GOE393236:GOE393263 GYA393236:GYA393263 HHW393236:HHW393263 HRS393236:HRS393263 IBO393236:IBO393263 ILK393236:ILK393263 IVG393236:IVG393263 JFC393236:JFC393263 JOY393236:JOY393263 JYU393236:JYU393263 KIQ393236:KIQ393263 KSM393236:KSM393263 LCI393236:LCI393263 LME393236:LME393263 LWA393236:LWA393263 MFW393236:MFW393263 MPS393236:MPS393263 MZO393236:MZO393263 NJK393236:NJK393263 NTG393236:NTG393263 ODC393236:ODC393263 OMY393236:OMY393263 OWU393236:OWU393263 PGQ393236:PGQ393263 PQM393236:PQM393263 QAI393236:QAI393263 QKE393236:QKE393263 QUA393236:QUA393263 RDW393236:RDW393263 RNS393236:RNS393263 RXO393236:RXO393263 SHK393236:SHK393263 SRG393236:SRG393263 TBC393236:TBC393263 TKY393236:TKY393263 TUU393236:TUU393263 UEQ393236:UEQ393263 UOM393236:UOM393263 UYI393236:UYI393263 VIE393236:VIE393263 VSA393236:VSA393263 WBW393236:WBW393263 WLS393236:WLS393263 WVO393236:WVO393263 G458772:G458799 JC458772:JC458799 SY458772:SY458799 ACU458772:ACU458799 AMQ458772:AMQ458799 AWM458772:AWM458799 BGI458772:BGI458799 BQE458772:BQE458799 CAA458772:CAA458799 CJW458772:CJW458799 CTS458772:CTS458799 DDO458772:DDO458799 DNK458772:DNK458799 DXG458772:DXG458799 EHC458772:EHC458799 EQY458772:EQY458799 FAU458772:FAU458799 FKQ458772:FKQ458799 FUM458772:FUM458799 GEI458772:GEI458799 GOE458772:GOE458799 GYA458772:GYA458799 HHW458772:HHW458799 HRS458772:HRS458799 IBO458772:IBO458799 ILK458772:ILK458799 IVG458772:IVG458799 JFC458772:JFC458799 JOY458772:JOY458799 JYU458772:JYU458799 KIQ458772:KIQ458799 KSM458772:KSM458799 LCI458772:LCI458799 LME458772:LME458799 LWA458772:LWA458799 MFW458772:MFW458799 MPS458772:MPS458799 MZO458772:MZO458799 NJK458772:NJK458799 NTG458772:NTG458799 ODC458772:ODC458799 OMY458772:OMY458799 OWU458772:OWU458799 PGQ458772:PGQ458799 PQM458772:PQM458799 QAI458772:QAI458799 QKE458772:QKE458799 QUA458772:QUA458799 RDW458772:RDW458799 RNS458772:RNS458799 RXO458772:RXO458799 SHK458772:SHK458799 SRG458772:SRG458799 TBC458772:TBC458799 TKY458772:TKY458799 TUU458772:TUU458799 UEQ458772:UEQ458799 UOM458772:UOM458799 UYI458772:UYI458799 VIE458772:VIE458799 VSA458772:VSA458799 WBW458772:WBW458799 WLS458772:WLS458799 WVO458772:WVO458799 G524308:G524335 JC524308:JC524335 SY524308:SY524335 ACU524308:ACU524335 AMQ524308:AMQ524335 AWM524308:AWM524335 BGI524308:BGI524335 BQE524308:BQE524335 CAA524308:CAA524335 CJW524308:CJW524335 CTS524308:CTS524335 DDO524308:DDO524335 DNK524308:DNK524335 DXG524308:DXG524335 EHC524308:EHC524335 EQY524308:EQY524335 FAU524308:FAU524335 FKQ524308:FKQ524335 FUM524308:FUM524335 GEI524308:GEI524335 GOE524308:GOE524335 GYA524308:GYA524335 HHW524308:HHW524335 HRS524308:HRS524335 IBO524308:IBO524335 ILK524308:ILK524335 IVG524308:IVG524335 JFC524308:JFC524335 JOY524308:JOY524335 JYU524308:JYU524335 KIQ524308:KIQ524335 KSM524308:KSM524335 LCI524308:LCI524335 LME524308:LME524335 LWA524308:LWA524335 MFW524308:MFW524335 MPS524308:MPS524335 MZO524308:MZO524335 NJK524308:NJK524335 NTG524308:NTG524335 ODC524308:ODC524335 OMY524308:OMY524335 OWU524308:OWU524335 PGQ524308:PGQ524335 PQM524308:PQM524335 QAI524308:QAI524335 QKE524308:QKE524335 QUA524308:QUA524335 RDW524308:RDW524335 RNS524308:RNS524335 RXO524308:RXO524335 SHK524308:SHK524335 SRG524308:SRG524335 TBC524308:TBC524335 TKY524308:TKY524335 TUU524308:TUU524335 UEQ524308:UEQ524335 UOM524308:UOM524335 UYI524308:UYI524335 VIE524308:VIE524335 VSA524308:VSA524335 WBW524308:WBW524335 WLS524308:WLS524335 WVO524308:WVO524335 G589844:G589871 JC589844:JC589871 SY589844:SY589871 ACU589844:ACU589871 AMQ589844:AMQ589871 AWM589844:AWM589871 BGI589844:BGI589871 BQE589844:BQE589871 CAA589844:CAA589871 CJW589844:CJW589871 CTS589844:CTS589871 DDO589844:DDO589871 DNK589844:DNK589871 DXG589844:DXG589871 EHC589844:EHC589871 EQY589844:EQY589871 FAU589844:FAU589871 FKQ589844:FKQ589871 FUM589844:FUM589871 GEI589844:GEI589871 GOE589844:GOE589871 GYA589844:GYA589871 HHW589844:HHW589871 HRS589844:HRS589871 IBO589844:IBO589871 ILK589844:ILK589871 IVG589844:IVG589871 JFC589844:JFC589871 JOY589844:JOY589871 JYU589844:JYU589871 KIQ589844:KIQ589871 KSM589844:KSM589871 LCI589844:LCI589871 LME589844:LME589871 LWA589844:LWA589871 MFW589844:MFW589871 MPS589844:MPS589871 MZO589844:MZO589871 NJK589844:NJK589871 NTG589844:NTG589871 ODC589844:ODC589871 OMY589844:OMY589871 OWU589844:OWU589871 PGQ589844:PGQ589871 PQM589844:PQM589871 QAI589844:QAI589871 QKE589844:QKE589871 QUA589844:QUA589871 RDW589844:RDW589871 RNS589844:RNS589871 RXO589844:RXO589871 SHK589844:SHK589871 SRG589844:SRG589871 TBC589844:TBC589871 TKY589844:TKY589871 TUU589844:TUU589871 UEQ589844:UEQ589871 UOM589844:UOM589871 UYI589844:UYI589871 VIE589844:VIE589871 VSA589844:VSA589871 WBW589844:WBW589871 WLS589844:WLS589871 WVO589844:WVO589871 G655380:G655407 JC655380:JC655407 SY655380:SY655407 ACU655380:ACU655407 AMQ655380:AMQ655407 AWM655380:AWM655407 BGI655380:BGI655407 BQE655380:BQE655407 CAA655380:CAA655407 CJW655380:CJW655407 CTS655380:CTS655407 DDO655380:DDO655407 DNK655380:DNK655407 DXG655380:DXG655407 EHC655380:EHC655407 EQY655380:EQY655407 FAU655380:FAU655407 FKQ655380:FKQ655407 FUM655380:FUM655407 GEI655380:GEI655407 GOE655380:GOE655407 GYA655380:GYA655407 HHW655380:HHW655407 HRS655380:HRS655407 IBO655380:IBO655407 ILK655380:ILK655407 IVG655380:IVG655407 JFC655380:JFC655407 JOY655380:JOY655407 JYU655380:JYU655407 KIQ655380:KIQ655407 KSM655380:KSM655407 LCI655380:LCI655407 LME655380:LME655407 LWA655380:LWA655407 MFW655380:MFW655407 MPS655380:MPS655407 MZO655380:MZO655407 NJK655380:NJK655407 NTG655380:NTG655407 ODC655380:ODC655407 OMY655380:OMY655407 OWU655380:OWU655407 PGQ655380:PGQ655407 PQM655380:PQM655407 QAI655380:QAI655407 QKE655380:QKE655407 QUA655380:QUA655407 RDW655380:RDW655407 RNS655380:RNS655407 RXO655380:RXO655407 SHK655380:SHK655407 SRG655380:SRG655407 TBC655380:TBC655407 TKY655380:TKY655407 TUU655380:TUU655407 UEQ655380:UEQ655407 UOM655380:UOM655407 UYI655380:UYI655407 VIE655380:VIE655407 VSA655380:VSA655407 WBW655380:WBW655407 WLS655380:WLS655407 WVO655380:WVO655407 G720916:G720943 JC720916:JC720943 SY720916:SY720943 ACU720916:ACU720943 AMQ720916:AMQ720943 AWM720916:AWM720943 BGI720916:BGI720943 BQE720916:BQE720943 CAA720916:CAA720943 CJW720916:CJW720943 CTS720916:CTS720943 DDO720916:DDO720943 DNK720916:DNK720943 DXG720916:DXG720943 EHC720916:EHC720943 EQY720916:EQY720943 FAU720916:FAU720943 FKQ720916:FKQ720943 FUM720916:FUM720943 GEI720916:GEI720943 GOE720916:GOE720943 GYA720916:GYA720943 HHW720916:HHW720943 HRS720916:HRS720943 IBO720916:IBO720943 ILK720916:ILK720943 IVG720916:IVG720943 JFC720916:JFC720943 JOY720916:JOY720943 JYU720916:JYU720943 KIQ720916:KIQ720943 KSM720916:KSM720943 LCI720916:LCI720943 LME720916:LME720943 LWA720916:LWA720943 MFW720916:MFW720943 MPS720916:MPS720943 MZO720916:MZO720943 NJK720916:NJK720943 NTG720916:NTG720943 ODC720916:ODC720943 OMY720916:OMY720943 OWU720916:OWU720943 PGQ720916:PGQ720943 PQM720916:PQM720943 QAI720916:QAI720943 QKE720916:QKE720943 QUA720916:QUA720943 RDW720916:RDW720943 RNS720916:RNS720943 RXO720916:RXO720943 SHK720916:SHK720943 SRG720916:SRG720943 TBC720916:TBC720943 TKY720916:TKY720943 TUU720916:TUU720943 UEQ720916:UEQ720943 UOM720916:UOM720943 UYI720916:UYI720943 VIE720916:VIE720943 VSA720916:VSA720943 WBW720916:WBW720943 WLS720916:WLS720943 WVO720916:WVO720943 G786452:G786479 JC786452:JC786479 SY786452:SY786479 ACU786452:ACU786479 AMQ786452:AMQ786479 AWM786452:AWM786479 BGI786452:BGI786479 BQE786452:BQE786479 CAA786452:CAA786479 CJW786452:CJW786479 CTS786452:CTS786479 DDO786452:DDO786479 DNK786452:DNK786479 DXG786452:DXG786479 EHC786452:EHC786479 EQY786452:EQY786479 FAU786452:FAU786479 FKQ786452:FKQ786479 FUM786452:FUM786479 GEI786452:GEI786479 GOE786452:GOE786479 GYA786452:GYA786479 HHW786452:HHW786479 HRS786452:HRS786479 IBO786452:IBO786479 ILK786452:ILK786479 IVG786452:IVG786479 JFC786452:JFC786479 JOY786452:JOY786479 JYU786452:JYU786479 KIQ786452:KIQ786479 KSM786452:KSM786479 LCI786452:LCI786479 LME786452:LME786479 LWA786452:LWA786479 MFW786452:MFW786479 MPS786452:MPS786479 MZO786452:MZO786479 NJK786452:NJK786479 NTG786452:NTG786479 ODC786452:ODC786479 OMY786452:OMY786479 OWU786452:OWU786479 PGQ786452:PGQ786479 PQM786452:PQM786479 QAI786452:QAI786479 QKE786452:QKE786479 QUA786452:QUA786479 RDW786452:RDW786479 RNS786452:RNS786479 RXO786452:RXO786479 SHK786452:SHK786479 SRG786452:SRG786479 TBC786452:TBC786479 TKY786452:TKY786479 TUU786452:TUU786479 UEQ786452:UEQ786479 UOM786452:UOM786479 UYI786452:UYI786479 VIE786452:VIE786479 VSA786452:VSA786479 WBW786452:WBW786479 WLS786452:WLS786479 WVO786452:WVO786479 G851988:G852015 JC851988:JC852015 SY851988:SY852015 ACU851988:ACU852015 AMQ851988:AMQ852015 AWM851988:AWM852015 BGI851988:BGI852015 BQE851988:BQE852015 CAA851988:CAA852015 CJW851988:CJW852015 CTS851988:CTS852015 DDO851988:DDO852015 DNK851988:DNK852015 DXG851988:DXG852015 EHC851988:EHC852015 EQY851988:EQY852015 FAU851988:FAU852015 FKQ851988:FKQ852015 FUM851988:FUM852015 GEI851988:GEI852015 GOE851988:GOE852015 GYA851988:GYA852015 HHW851988:HHW852015 HRS851988:HRS852015 IBO851988:IBO852015 ILK851988:ILK852015 IVG851988:IVG852015 JFC851988:JFC852015 JOY851988:JOY852015 JYU851988:JYU852015 KIQ851988:KIQ852015 KSM851988:KSM852015 LCI851988:LCI852015 LME851988:LME852015 LWA851988:LWA852015 MFW851988:MFW852015 MPS851988:MPS852015 MZO851988:MZO852015 NJK851988:NJK852015 NTG851988:NTG852015 ODC851988:ODC852015 OMY851988:OMY852015 OWU851988:OWU852015 PGQ851988:PGQ852015 PQM851988:PQM852015 QAI851988:QAI852015 QKE851988:QKE852015 QUA851988:QUA852015 RDW851988:RDW852015 RNS851988:RNS852015 RXO851988:RXO852015 SHK851988:SHK852015 SRG851988:SRG852015 TBC851988:TBC852015 TKY851988:TKY852015 TUU851988:TUU852015 UEQ851988:UEQ852015 UOM851988:UOM852015 UYI851988:UYI852015 VIE851988:VIE852015 VSA851988:VSA852015 WBW851988:WBW852015 WLS851988:WLS852015 WVO851988:WVO852015 G917524:G917551 JC917524:JC917551 SY917524:SY917551 ACU917524:ACU917551 AMQ917524:AMQ917551 AWM917524:AWM917551 BGI917524:BGI917551 BQE917524:BQE917551 CAA917524:CAA917551 CJW917524:CJW917551 CTS917524:CTS917551 DDO917524:DDO917551 DNK917524:DNK917551 DXG917524:DXG917551 EHC917524:EHC917551 EQY917524:EQY917551 FAU917524:FAU917551 FKQ917524:FKQ917551 FUM917524:FUM917551 GEI917524:GEI917551 GOE917524:GOE917551 GYA917524:GYA917551 HHW917524:HHW917551 HRS917524:HRS917551 IBO917524:IBO917551 ILK917524:ILK917551 IVG917524:IVG917551 JFC917524:JFC917551 JOY917524:JOY917551 JYU917524:JYU917551 KIQ917524:KIQ917551 KSM917524:KSM917551 LCI917524:LCI917551 LME917524:LME917551 LWA917524:LWA917551 MFW917524:MFW917551 MPS917524:MPS917551 MZO917524:MZO917551 NJK917524:NJK917551 NTG917524:NTG917551 ODC917524:ODC917551 OMY917524:OMY917551 OWU917524:OWU917551 PGQ917524:PGQ917551 PQM917524:PQM917551 QAI917524:QAI917551 QKE917524:QKE917551 QUA917524:QUA917551 RDW917524:RDW917551 RNS917524:RNS917551 RXO917524:RXO917551 SHK917524:SHK917551 SRG917524:SRG917551 TBC917524:TBC917551 TKY917524:TKY917551 TUU917524:TUU917551 UEQ917524:UEQ917551 UOM917524:UOM917551 UYI917524:UYI917551 VIE917524:VIE917551 VSA917524:VSA917551 WBW917524:WBW917551 WLS917524:WLS917551 WVO917524:WVO917551 G983060:G983087 JC983060:JC983087 SY983060:SY983087 ACU983060:ACU983087 AMQ983060:AMQ983087 AWM983060:AWM983087 BGI983060:BGI983087 BQE983060:BQE983087 CAA983060:CAA983087 CJW983060:CJW983087 CTS983060:CTS983087 DDO983060:DDO983087 DNK983060:DNK983087 DXG983060:DXG983087 EHC983060:EHC983087 EQY983060:EQY983087 FAU983060:FAU983087 FKQ983060:FKQ983087 FUM983060:FUM983087 GEI983060:GEI983087 GOE983060:GOE983087 GYA983060:GYA983087 HHW983060:HHW983087 HRS983060:HRS983087 IBO983060:IBO983087 ILK983060:ILK983087 IVG983060:IVG983087 JFC983060:JFC983087 JOY983060:JOY983087 JYU983060:JYU983087 KIQ983060:KIQ983087 KSM983060:KSM983087 LCI983060:LCI983087 LME983060:LME983087 LWA983060:LWA983087 MFW983060:MFW983087 MPS983060:MPS983087 MZO983060:MZO983087 NJK983060:NJK983087 NTG983060:NTG983087 ODC983060:ODC983087 OMY983060:OMY983087 OWU983060:OWU983087 PGQ983060:PGQ983087 PQM983060:PQM983087 QAI983060:QAI983087 QKE983060:QKE983087 QUA983060:QUA983087 RDW983060:RDW983087 RNS983060:RNS983087 RXO983060:RXO983087 SHK983060:SHK983087 SRG983060:SRG983087 TBC983060:TBC983087 TKY983060:TKY983087 TUU983060:TUU983087 UEQ983060:UEQ983087 UOM983060:UOM983087 UYI983060:UYI983087 VIE983060:VIE983087 VSA983060:VSA983087 WBW983060:WBW983087 WLS983060:WLS983087 WVO983060:WVO983087 G58:G65536 JC58:JC65536 SY58:SY65536 ACU58:ACU65536 AMQ58:AMQ65536 AWM58:AWM65536 BGI58:BGI65536 BQE58:BQE65536 CAA58:CAA65536 CJW58:CJW65536 CTS58:CTS65536 DDO58:DDO65536 DNK58:DNK65536 DXG58:DXG65536 EHC58:EHC65536 EQY58:EQY65536 FAU58:FAU65536 FKQ58:FKQ65536 FUM58:FUM65536 GEI58:GEI65536 GOE58:GOE65536 GYA58:GYA65536 HHW58:HHW65536 HRS58:HRS65536 IBO58:IBO65536 ILK58:ILK65536 IVG58:IVG65536 JFC58:JFC65536 JOY58:JOY65536 JYU58:JYU65536 KIQ58:KIQ65536 KSM58:KSM65536 LCI58:LCI65536 LME58:LME65536 LWA58:LWA65536 MFW58:MFW65536 MPS58:MPS65536 MZO58:MZO65536 NJK58:NJK65536 NTG58:NTG65536 ODC58:ODC65536 OMY58:OMY65536 OWU58:OWU65536 PGQ58:PGQ65536 PQM58:PQM65536 QAI58:QAI65536 QKE58:QKE65536 QUA58:QUA65536 RDW58:RDW65536 RNS58:RNS65536 RXO58:RXO65536 SHK58:SHK65536 SRG58:SRG65536 TBC58:TBC65536 TKY58:TKY65536 TUU58:TUU65536 UEQ58:UEQ65536 UOM58:UOM65536 UYI58:UYI65536 VIE58:VIE65536 VSA58:VSA65536 WBW58:WBW65536 WLS58:WLS65536 WVO58:WVO65536 G65594:G131072 JC65594:JC131072 SY65594:SY131072 ACU65594:ACU131072 AMQ65594:AMQ131072 AWM65594:AWM131072 BGI65594:BGI131072 BQE65594:BQE131072 CAA65594:CAA131072 CJW65594:CJW131072 CTS65594:CTS131072 DDO65594:DDO131072 DNK65594:DNK131072 DXG65594:DXG131072 EHC65594:EHC131072 EQY65594:EQY131072 FAU65594:FAU131072 FKQ65594:FKQ131072 FUM65594:FUM131072 GEI65594:GEI131072 GOE65594:GOE131072 GYA65594:GYA131072 HHW65594:HHW131072 HRS65594:HRS131072 IBO65594:IBO131072 ILK65594:ILK131072 IVG65594:IVG131072 JFC65594:JFC131072 JOY65594:JOY131072 JYU65594:JYU131072 KIQ65594:KIQ131072 KSM65594:KSM131072 LCI65594:LCI131072 LME65594:LME131072 LWA65594:LWA131072 MFW65594:MFW131072 MPS65594:MPS131072 MZO65594:MZO131072 NJK65594:NJK131072 NTG65594:NTG131072 ODC65594:ODC131072 OMY65594:OMY131072 OWU65594:OWU131072 PGQ65594:PGQ131072 PQM65594:PQM131072 QAI65594:QAI131072 QKE65594:QKE131072 QUA65594:QUA131072 RDW65594:RDW131072 RNS65594:RNS131072 RXO65594:RXO131072 SHK65594:SHK131072 SRG65594:SRG131072 TBC65594:TBC131072 TKY65594:TKY131072 TUU65594:TUU131072 UEQ65594:UEQ131072 UOM65594:UOM131072 UYI65594:UYI131072 VIE65594:VIE131072 VSA65594:VSA131072 WBW65594:WBW131072 WLS65594:WLS131072 WVO65594:WVO131072 G131130:G196608 JC131130:JC196608 SY131130:SY196608 ACU131130:ACU196608 AMQ131130:AMQ196608 AWM131130:AWM196608 BGI131130:BGI196608 BQE131130:BQE196608 CAA131130:CAA196608 CJW131130:CJW196608 CTS131130:CTS196608 DDO131130:DDO196608 DNK131130:DNK196608 DXG131130:DXG196608 EHC131130:EHC196608 EQY131130:EQY196608 FAU131130:FAU196608 FKQ131130:FKQ196608 FUM131130:FUM196608 GEI131130:GEI196608 GOE131130:GOE196608 GYA131130:GYA196608 HHW131130:HHW196608 HRS131130:HRS196608 IBO131130:IBO196608 ILK131130:ILK196608 IVG131130:IVG196608 JFC131130:JFC196608 JOY131130:JOY196608 JYU131130:JYU196608 KIQ131130:KIQ196608 KSM131130:KSM196608 LCI131130:LCI196608 LME131130:LME196608 LWA131130:LWA196608 MFW131130:MFW196608 MPS131130:MPS196608 MZO131130:MZO196608 NJK131130:NJK196608 NTG131130:NTG196608 ODC131130:ODC196608 OMY131130:OMY196608 OWU131130:OWU196608 PGQ131130:PGQ196608 PQM131130:PQM196608 QAI131130:QAI196608 QKE131130:QKE196608 QUA131130:QUA196608 RDW131130:RDW196608 RNS131130:RNS196608 RXO131130:RXO196608 SHK131130:SHK196608 SRG131130:SRG196608 TBC131130:TBC196608 TKY131130:TKY196608 TUU131130:TUU196608 UEQ131130:UEQ196608 UOM131130:UOM196608 UYI131130:UYI196608 VIE131130:VIE196608 VSA131130:VSA196608 WBW131130:WBW196608 WLS131130:WLS196608 WVO131130:WVO196608 G196666:G262144 JC196666:JC262144 SY196666:SY262144 ACU196666:ACU262144 AMQ196666:AMQ262144 AWM196666:AWM262144 BGI196666:BGI262144 BQE196666:BQE262144 CAA196666:CAA262144 CJW196666:CJW262144 CTS196666:CTS262144 DDO196666:DDO262144 DNK196666:DNK262144 DXG196666:DXG262144 EHC196666:EHC262144 EQY196666:EQY262144 FAU196666:FAU262144 FKQ196666:FKQ262144 FUM196666:FUM262144 GEI196666:GEI262144 GOE196666:GOE262144 GYA196666:GYA262144 HHW196666:HHW262144 HRS196666:HRS262144 IBO196666:IBO262144 ILK196666:ILK262144 IVG196666:IVG262144 JFC196666:JFC262144 JOY196666:JOY262144 JYU196666:JYU262144 KIQ196666:KIQ262144 KSM196666:KSM262144 LCI196666:LCI262144 LME196666:LME262144 LWA196666:LWA262144 MFW196666:MFW262144 MPS196666:MPS262144 MZO196666:MZO262144 NJK196666:NJK262144 NTG196666:NTG262144 ODC196666:ODC262144 OMY196666:OMY262144 OWU196666:OWU262144 PGQ196666:PGQ262144 PQM196666:PQM262144 QAI196666:QAI262144 QKE196666:QKE262144 QUA196666:QUA262144 RDW196666:RDW262144 RNS196666:RNS262144 RXO196666:RXO262144 SHK196666:SHK262144 SRG196666:SRG262144 TBC196666:TBC262144 TKY196666:TKY262144 TUU196666:TUU262144 UEQ196666:UEQ262144 UOM196666:UOM262144 UYI196666:UYI262144 VIE196666:VIE262144 VSA196666:VSA262144 WBW196666:WBW262144 WLS196666:WLS262144 WVO196666:WVO262144 G262202:G327680 JC262202:JC327680 SY262202:SY327680 ACU262202:ACU327680 AMQ262202:AMQ327680 AWM262202:AWM327680 BGI262202:BGI327680 BQE262202:BQE327680 CAA262202:CAA327680 CJW262202:CJW327680 CTS262202:CTS327680 DDO262202:DDO327680 DNK262202:DNK327680 DXG262202:DXG327680 EHC262202:EHC327680 EQY262202:EQY327680 FAU262202:FAU327680 FKQ262202:FKQ327680 FUM262202:FUM327680 GEI262202:GEI327680 GOE262202:GOE327680 GYA262202:GYA327680 HHW262202:HHW327680 HRS262202:HRS327680 IBO262202:IBO327680 ILK262202:ILK327680 IVG262202:IVG327680 JFC262202:JFC327680 JOY262202:JOY327680 JYU262202:JYU327680 KIQ262202:KIQ327680 KSM262202:KSM327680 LCI262202:LCI327680 LME262202:LME327680 LWA262202:LWA327680 MFW262202:MFW327680 MPS262202:MPS327680 MZO262202:MZO327680 NJK262202:NJK327680 NTG262202:NTG327680 ODC262202:ODC327680 OMY262202:OMY327680 OWU262202:OWU327680 PGQ262202:PGQ327680 PQM262202:PQM327680 QAI262202:QAI327680 QKE262202:QKE327680 QUA262202:QUA327680 RDW262202:RDW327680 RNS262202:RNS327680 RXO262202:RXO327680 SHK262202:SHK327680 SRG262202:SRG327680 TBC262202:TBC327680 TKY262202:TKY327680 TUU262202:TUU327680 UEQ262202:UEQ327680 UOM262202:UOM327680 UYI262202:UYI327680 VIE262202:VIE327680 VSA262202:VSA327680 WBW262202:WBW327680 WLS262202:WLS327680 WVO262202:WVO327680 G327738:G393216 JC327738:JC393216 SY327738:SY393216 ACU327738:ACU393216 AMQ327738:AMQ393216 AWM327738:AWM393216 BGI327738:BGI393216 BQE327738:BQE393216 CAA327738:CAA393216 CJW327738:CJW393216 CTS327738:CTS393216 DDO327738:DDO393216 DNK327738:DNK393216 DXG327738:DXG393216 EHC327738:EHC393216 EQY327738:EQY393216 FAU327738:FAU393216 FKQ327738:FKQ393216 FUM327738:FUM393216 GEI327738:GEI393216 GOE327738:GOE393216 GYA327738:GYA393216 HHW327738:HHW393216 HRS327738:HRS393216 IBO327738:IBO393216 ILK327738:ILK393216 IVG327738:IVG393216 JFC327738:JFC393216 JOY327738:JOY393216 JYU327738:JYU393216 KIQ327738:KIQ393216 KSM327738:KSM393216 LCI327738:LCI393216 LME327738:LME393216 LWA327738:LWA393216 MFW327738:MFW393216 MPS327738:MPS393216 MZO327738:MZO393216 NJK327738:NJK393216 NTG327738:NTG393216 ODC327738:ODC393216 OMY327738:OMY393216 OWU327738:OWU393216 PGQ327738:PGQ393216 PQM327738:PQM393216 QAI327738:QAI393216 QKE327738:QKE393216 QUA327738:QUA393216 RDW327738:RDW393216 RNS327738:RNS393216 RXO327738:RXO393216 SHK327738:SHK393216 SRG327738:SRG393216 TBC327738:TBC393216 TKY327738:TKY393216 TUU327738:TUU393216 UEQ327738:UEQ393216 UOM327738:UOM393216 UYI327738:UYI393216 VIE327738:VIE393216 VSA327738:VSA393216 WBW327738:WBW393216 WLS327738:WLS393216 WVO327738:WVO393216 G393274:G458752 JC393274:JC458752 SY393274:SY458752 ACU393274:ACU458752 AMQ393274:AMQ458752 AWM393274:AWM458752 BGI393274:BGI458752 BQE393274:BQE458752 CAA393274:CAA458752 CJW393274:CJW458752 CTS393274:CTS458752 DDO393274:DDO458752 DNK393274:DNK458752 DXG393274:DXG458752 EHC393274:EHC458752 EQY393274:EQY458752 FAU393274:FAU458752 FKQ393274:FKQ458752 FUM393274:FUM458752 GEI393274:GEI458752 GOE393274:GOE458752 GYA393274:GYA458752 HHW393274:HHW458752 HRS393274:HRS458752 IBO393274:IBO458752 ILK393274:ILK458752 IVG393274:IVG458752 JFC393274:JFC458752 JOY393274:JOY458752 JYU393274:JYU458752 KIQ393274:KIQ458752 KSM393274:KSM458752 LCI393274:LCI458752 LME393274:LME458752 LWA393274:LWA458752 MFW393274:MFW458752 MPS393274:MPS458752 MZO393274:MZO458752 NJK393274:NJK458752 NTG393274:NTG458752 ODC393274:ODC458752 OMY393274:OMY458752 OWU393274:OWU458752 PGQ393274:PGQ458752 PQM393274:PQM458752 QAI393274:QAI458752 QKE393274:QKE458752 QUA393274:QUA458752 RDW393274:RDW458752 RNS393274:RNS458752 RXO393274:RXO458752 SHK393274:SHK458752 SRG393274:SRG458752 TBC393274:TBC458752 TKY393274:TKY458752 TUU393274:TUU458752 UEQ393274:UEQ458752 UOM393274:UOM458752 UYI393274:UYI458752 VIE393274:VIE458752 VSA393274:VSA458752 WBW393274:WBW458752 WLS393274:WLS458752 WVO393274:WVO458752 G458810:G524288 JC458810:JC524288 SY458810:SY524288 ACU458810:ACU524288 AMQ458810:AMQ524288 AWM458810:AWM524288 BGI458810:BGI524288 BQE458810:BQE524288 CAA458810:CAA524288 CJW458810:CJW524288 CTS458810:CTS524288 DDO458810:DDO524288 DNK458810:DNK524288 DXG458810:DXG524288 EHC458810:EHC524288 EQY458810:EQY524288 FAU458810:FAU524288 FKQ458810:FKQ524288 FUM458810:FUM524288 GEI458810:GEI524288 GOE458810:GOE524288 GYA458810:GYA524288 HHW458810:HHW524288 HRS458810:HRS524288 IBO458810:IBO524288 ILK458810:ILK524288 IVG458810:IVG524288 JFC458810:JFC524288 JOY458810:JOY524288 JYU458810:JYU524288 KIQ458810:KIQ524288 KSM458810:KSM524288 LCI458810:LCI524288 LME458810:LME524288 LWA458810:LWA524288 MFW458810:MFW524288 MPS458810:MPS524288 MZO458810:MZO524288 NJK458810:NJK524288 NTG458810:NTG524288 ODC458810:ODC524288 OMY458810:OMY524288 OWU458810:OWU524288 PGQ458810:PGQ524288 PQM458810:PQM524288 QAI458810:QAI524288 QKE458810:QKE524288 QUA458810:QUA524288 RDW458810:RDW524288 RNS458810:RNS524288 RXO458810:RXO524288 SHK458810:SHK524288 SRG458810:SRG524288 TBC458810:TBC524288 TKY458810:TKY524288 TUU458810:TUU524288 UEQ458810:UEQ524288 UOM458810:UOM524288 UYI458810:UYI524288 VIE458810:VIE524288 VSA458810:VSA524288 WBW458810:WBW524288 WLS458810:WLS524288 WVO458810:WVO524288 G524346:G589824 JC524346:JC589824 SY524346:SY589824 ACU524346:ACU589824 AMQ524346:AMQ589824 AWM524346:AWM589824 BGI524346:BGI589824 BQE524346:BQE589824 CAA524346:CAA589824 CJW524346:CJW589824 CTS524346:CTS589824 DDO524346:DDO589824 DNK524346:DNK589824 DXG524346:DXG589824 EHC524346:EHC589824 EQY524346:EQY589824 FAU524346:FAU589824 FKQ524346:FKQ589824 FUM524346:FUM589824 GEI524346:GEI589824 GOE524346:GOE589824 GYA524346:GYA589824 HHW524346:HHW589824 HRS524346:HRS589824 IBO524346:IBO589824 ILK524346:ILK589824 IVG524346:IVG589824 JFC524346:JFC589824 JOY524346:JOY589824 JYU524346:JYU589824 KIQ524346:KIQ589824 KSM524346:KSM589824 LCI524346:LCI589824 LME524346:LME589824 LWA524346:LWA589824 MFW524346:MFW589824 MPS524346:MPS589824 MZO524346:MZO589824 NJK524346:NJK589824 NTG524346:NTG589824 ODC524346:ODC589824 OMY524346:OMY589824 OWU524346:OWU589824 PGQ524346:PGQ589824 PQM524346:PQM589824 QAI524346:QAI589824 QKE524346:QKE589824 QUA524346:QUA589824 RDW524346:RDW589824 RNS524346:RNS589824 RXO524346:RXO589824 SHK524346:SHK589824 SRG524346:SRG589824 TBC524346:TBC589824 TKY524346:TKY589824 TUU524346:TUU589824 UEQ524346:UEQ589824 UOM524346:UOM589824 UYI524346:UYI589824 VIE524346:VIE589824 VSA524346:VSA589824 WBW524346:WBW589824 WLS524346:WLS589824 WVO524346:WVO589824 G589882:G655360 JC589882:JC655360 SY589882:SY655360 ACU589882:ACU655360 AMQ589882:AMQ655360 AWM589882:AWM655360 BGI589882:BGI655360 BQE589882:BQE655360 CAA589882:CAA655360 CJW589882:CJW655360 CTS589882:CTS655360 DDO589882:DDO655360 DNK589882:DNK655360 DXG589882:DXG655360 EHC589882:EHC655360 EQY589882:EQY655360 FAU589882:FAU655360 FKQ589882:FKQ655360 FUM589882:FUM655360 GEI589882:GEI655360 GOE589882:GOE655360 GYA589882:GYA655360 HHW589882:HHW655360 HRS589882:HRS655360 IBO589882:IBO655360 ILK589882:ILK655360 IVG589882:IVG655360 JFC589882:JFC655360 JOY589882:JOY655360 JYU589882:JYU655360 KIQ589882:KIQ655360 KSM589882:KSM655360 LCI589882:LCI655360 LME589882:LME655360 LWA589882:LWA655360 MFW589882:MFW655360 MPS589882:MPS655360 MZO589882:MZO655360 NJK589882:NJK655360 NTG589882:NTG655360 ODC589882:ODC655360 OMY589882:OMY655360 OWU589882:OWU655360 PGQ589882:PGQ655360 PQM589882:PQM655360 QAI589882:QAI655360 QKE589882:QKE655360 QUA589882:QUA655360 RDW589882:RDW655360 RNS589882:RNS655360 RXO589882:RXO655360 SHK589882:SHK655360 SRG589882:SRG655360 TBC589882:TBC655360 TKY589882:TKY655360 TUU589882:TUU655360 UEQ589882:UEQ655360 UOM589882:UOM655360 UYI589882:UYI655360 VIE589882:VIE655360 VSA589882:VSA655360 WBW589882:WBW655360 WLS589882:WLS655360 WVO589882:WVO655360 G655418:G720896 JC655418:JC720896 SY655418:SY720896 ACU655418:ACU720896 AMQ655418:AMQ720896 AWM655418:AWM720896 BGI655418:BGI720896 BQE655418:BQE720896 CAA655418:CAA720896 CJW655418:CJW720896 CTS655418:CTS720896 DDO655418:DDO720896 DNK655418:DNK720896 DXG655418:DXG720896 EHC655418:EHC720896 EQY655418:EQY720896 FAU655418:FAU720896 FKQ655418:FKQ720896 FUM655418:FUM720896 GEI655418:GEI720896 GOE655418:GOE720896 GYA655418:GYA720896 HHW655418:HHW720896 HRS655418:HRS720896 IBO655418:IBO720896 ILK655418:ILK720896 IVG655418:IVG720896 JFC655418:JFC720896 JOY655418:JOY720896 JYU655418:JYU720896 KIQ655418:KIQ720896 KSM655418:KSM720896 LCI655418:LCI720896 LME655418:LME720896 LWA655418:LWA720896 MFW655418:MFW720896 MPS655418:MPS720896 MZO655418:MZO720896 NJK655418:NJK720896 NTG655418:NTG720896 ODC655418:ODC720896 OMY655418:OMY720896 OWU655418:OWU720896 PGQ655418:PGQ720896 PQM655418:PQM720896 QAI655418:QAI720896 QKE655418:QKE720896 QUA655418:QUA720896 RDW655418:RDW720896 RNS655418:RNS720896 RXO655418:RXO720896 SHK655418:SHK720896 SRG655418:SRG720896 TBC655418:TBC720896 TKY655418:TKY720896 TUU655418:TUU720896 UEQ655418:UEQ720896 UOM655418:UOM720896 UYI655418:UYI720896 VIE655418:VIE720896 VSA655418:VSA720896 WBW655418:WBW720896 WLS655418:WLS720896 WVO655418:WVO720896 G720954:G786432 JC720954:JC786432 SY720954:SY786432 ACU720954:ACU786432 AMQ720954:AMQ786432 AWM720954:AWM786432 BGI720954:BGI786432 BQE720954:BQE786432 CAA720954:CAA786432 CJW720954:CJW786432 CTS720954:CTS786432 DDO720954:DDO786432 DNK720954:DNK786432 DXG720954:DXG786432 EHC720954:EHC786432 EQY720954:EQY786432 FAU720954:FAU786432 FKQ720954:FKQ786432 FUM720954:FUM786432 GEI720954:GEI786432 GOE720954:GOE786432 GYA720954:GYA786432 HHW720954:HHW786432 HRS720954:HRS786432 IBO720954:IBO786432 ILK720954:ILK786432 IVG720954:IVG786432 JFC720954:JFC786432 JOY720954:JOY786432 JYU720954:JYU786432 KIQ720954:KIQ786432 KSM720954:KSM786432 LCI720954:LCI786432 LME720954:LME786432 LWA720954:LWA786432 MFW720954:MFW786432 MPS720954:MPS786432 MZO720954:MZO786432 NJK720954:NJK786432 NTG720954:NTG786432 ODC720954:ODC786432 OMY720954:OMY786432 OWU720954:OWU786432 PGQ720954:PGQ786432 PQM720954:PQM786432 QAI720954:QAI786432 QKE720954:QKE786432 QUA720954:QUA786432 RDW720954:RDW786432 RNS720954:RNS786432 RXO720954:RXO786432 SHK720954:SHK786432 SRG720954:SRG786432 TBC720954:TBC786432 TKY720954:TKY786432 TUU720954:TUU786432 UEQ720954:UEQ786432 UOM720954:UOM786432 UYI720954:UYI786432 VIE720954:VIE786432 VSA720954:VSA786432 WBW720954:WBW786432 WLS720954:WLS786432 WVO720954:WVO786432 G786490:G851968 JC786490:JC851968 SY786490:SY851968 ACU786490:ACU851968 AMQ786490:AMQ851968 AWM786490:AWM851968 BGI786490:BGI851968 BQE786490:BQE851968 CAA786490:CAA851968 CJW786490:CJW851968 CTS786490:CTS851968 DDO786490:DDO851968 DNK786490:DNK851968 DXG786490:DXG851968 EHC786490:EHC851968 EQY786490:EQY851968 FAU786490:FAU851968 FKQ786490:FKQ851968 FUM786490:FUM851968 GEI786490:GEI851968 GOE786490:GOE851968 GYA786490:GYA851968 HHW786490:HHW851968 HRS786490:HRS851968 IBO786490:IBO851968 ILK786490:ILK851968 IVG786490:IVG851968 JFC786490:JFC851968 JOY786490:JOY851968 JYU786490:JYU851968 KIQ786490:KIQ851968 KSM786490:KSM851968 LCI786490:LCI851968 LME786490:LME851968 LWA786490:LWA851968 MFW786490:MFW851968 MPS786490:MPS851968 MZO786490:MZO851968 NJK786490:NJK851968 NTG786490:NTG851968 ODC786490:ODC851968 OMY786490:OMY851968 OWU786490:OWU851968 PGQ786490:PGQ851968 PQM786490:PQM851968 QAI786490:QAI851968 QKE786490:QKE851968 QUA786490:QUA851968 RDW786490:RDW851968 RNS786490:RNS851968 RXO786490:RXO851968 SHK786490:SHK851968 SRG786490:SRG851968 TBC786490:TBC851968 TKY786490:TKY851968 TUU786490:TUU851968 UEQ786490:UEQ851968 UOM786490:UOM851968 UYI786490:UYI851968 VIE786490:VIE851968 VSA786490:VSA851968 WBW786490:WBW851968 WLS786490:WLS851968 WVO786490:WVO851968 G852026:G917504 JC852026:JC917504 SY852026:SY917504 ACU852026:ACU917504 AMQ852026:AMQ917504 AWM852026:AWM917504 BGI852026:BGI917504 BQE852026:BQE917504 CAA852026:CAA917504 CJW852026:CJW917504 CTS852026:CTS917504 DDO852026:DDO917504 DNK852026:DNK917504 DXG852026:DXG917504 EHC852026:EHC917504 EQY852026:EQY917504 FAU852026:FAU917504 FKQ852026:FKQ917504 FUM852026:FUM917504 GEI852026:GEI917504 GOE852026:GOE917504 GYA852026:GYA917504 HHW852026:HHW917504 HRS852026:HRS917504 IBO852026:IBO917504 ILK852026:ILK917504 IVG852026:IVG917504 JFC852026:JFC917504 JOY852026:JOY917504 JYU852026:JYU917504 KIQ852026:KIQ917504 KSM852026:KSM917504 LCI852026:LCI917504 LME852026:LME917504 LWA852026:LWA917504 MFW852026:MFW917504 MPS852026:MPS917504 MZO852026:MZO917504 NJK852026:NJK917504 NTG852026:NTG917504 ODC852026:ODC917504 OMY852026:OMY917504 OWU852026:OWU917504 PGQ852026:PGQ917504 PQM852026:PQM917504 QAI852026:QAI917504 QKE852026:QKE917504 QUA852026:QUA917504 RDW852026:RDW917504 RNS852026:RNS917504 RXO852026:RXO917504 SHK852026:SHK917504 SRG852026:SRG917504 TBC852026:TBC917504 TKY852026:TKY917504 TUU852026:TUU917504 UEQ852026:UEQ917504 UOM852026:UOM917504 UYI852026:UYI917504 VIE852026:VIE917504 VSA852026:VSA917504 WBW852026:WBW917504 WLS852026:WLS917504 WVO852026:WVO917504 G917562:G983040 JC917562:JC983040 SY917562:SY983040 ACU917562:ACU983040 AMQ917562:AMQ983040 AWM917562:AWM983040 BGI917562:BGI983040 BQE917562:BQE983040 CAA917562:CAA983040 CJW917562:CJW983040 CTS917562:CTS983040 DDO917562:DDO983040 DNK917562:DNK983040 DXG917562:DXG983040 EHC917562:EHC983040 EQY917562:EQY983040 FAU917562:FAU983040 FKQ917562:FKQ983040 FUM917562:FUM983040 GEI917562:GEI983040 GOE917562:GOE983040 GYA917562:GYA983040 HHW917562:HHW983040 HRS917562:HRS983040 IBO917562:IBO983040 ILK917562:ILK983040 IVG917562:IVG983040 JFC917562:JFC983040 JOY917562:JOY983040 JYU917562:JYU983040 KIQ917562:KIQ983040 KSM917562:KSM983040 LCI917562:LCI983040 LME917562:LME983040 LWA917562:LWA983040 MFW917562:MFW983040 MPS917562:MPS983040 MZO917562:MZO983040 NJK917562:NJK983040 NTG917562:NTG983040 ODC917562:ODC983040 OMY917562:OMY983040 OWU917562:OWU983040 PGQ917562:PGQ983040 PQM917562:PQM983040 QAI917562:QAI983040 QKE917562:QKE983040 QUA917562:QUA983040 RDW917562:RDW983040 RNS917562:RNS983040 RXO917562:RXO983040 SHK917562:SHK983040 SRG917562:SRG983040 TBC917562:TBC983040 TKY917562:TKY983040 TUU917562:TUU983040 UEQ917562:UEQ983040 UOM917562:UOM983040 UYI917562:UYI983040 VIE917562:VIE983040 VSA917562:VSA983040 WBW917562:WBW983040 WLS917562:WLS983040 WVO917562:WVO983040 G983098:G1048576 JC983098:JC1048576 SY983098:SY1048576 ACU983098:ACU1048576 AMQ983098:AMQ1048576 AWM983098:AWM1048576 BGI983098:BGI1048576 BQE983098:BQE1048576 CAA983098:CAA1048576 CJW983098:CJW1048576 CTS983098:CTS1048576 DDO983098:DDO1048576 DNK983098:DNK1048576 DXG983098:DXG1048576 EHC983098:EHC1048576 EQY983098:EQY1048576 FAU983098:FAU1048576 FKQ983098:FKQ1048576 FUM983098:FUM1048576 GEI983098:GEI1048576 GOE983098:GOE1048576 GYA983098:GYA1048576 HHW983098:HHW1048576 HRS983098:HRS1048576 IBO983098:IBO1048576 ILK983098:ILK1048576 IVG983098:IVG1048576 JFC983098:JFC1048576 JOY983098:JOY1048576 JYU983098:JYU1048576 KIQ983098:KIQ1048576 KSM983098:KSM1048576 LCI983098:LCI1048576 LME983098:LME1048576 LWA983098:LWA1048576 MFW983098:MFW1048576 MPS983098:MPS1048576 MZO983098:MZO1048576 NJK983098:NJK1048576 NTG983098:NTG1048576 ODC983098:ODC1048576 OMY983098:OMY1048576 OWU983098:OWU1048576 PGQ983098:PGQ1048576 PQM983098:PQM1048576 QAI983098:QAI1048576 QKE983098:QKE1048576 QUA983098:QUA1048576 RDW983098:RDW1048576 RNS983098:RNS1048576 RXO983098:RXO1048576 SHK983098:SHK1048576 SRG983098:SRG1048576 TBC983098:TBC1048576 TKY983098:TKY1048576 TUU983098:TUU1048576 UEQ983098:UEQ1048576 UOM983098:UOM1048576 UYI983098:UYI1048576 VIE983098:VIE1048576 VSA983098:VSA1048576 WBW983098:WBW1048576 WLS983098:WLS1048576 WVO983098:WVO1048576 G51:G54 JC51:JC54 SY51:SY54 ACU51:ACU54 AMQ51:AMQ54 AWM51:AWM54 BGI51:BGI54 BQE51:BQE54 CAA51:CAA54 CJW51:CJW54 CTS51:CTS54 DDO51:DDO54 DNK51:DNK54 DXG51:DXG54 EHC51:EHC54 EQY51:EQY54 FAU51:FAU54 FKQ51:FKQ54 FUM51:FUM54 GEI51:GEI54 GOE51:GOE54 GYA51:GYA54 HHW51:HHW54 HRS51:HRS54 IBO51:IBO54 ILK51:ILK54 IVG51:IVG54 JFC51:JFC54 JOY51:JOY54 JYU51:JYU54 KIQ51:KIQ54 KSM51:KSM54 LCI51:LCI54 LME51:LME54 LWA51:LWA54 MFW51:MFW54 MPS51:MPS54 MZO51:MZO54 NJK51:NJK54 NTG51:NTG54 ODC51:ODC54 OMY51:OMY54 OWU51:OWU54 PGQ51:PGQ54 PQM51:PQM54 QAI51:QAI54 QKE51:QKE54 QUA51:QUA54 RDW51:RDW54 RNS51:RNS54 RXO51:RXO54 SHK51:SHK54 SRG51:SRG54 TBC51:TBC54 TKY51:TKY54 TUU51:TUU54 UEQ51:UEQ54 UOM51:UOM54 UYI51:UYI54 VIE51:VIE54 VSA51:VSA54 WBW51:WBW54 WLS51:WLS54 WVO51:WVO54 G65587:G65590 JC65587:JC65590 SY65587:SY65590 ACU65587:ACU65590 AMQ65587:AMQ65590 AWM65587:AWM65590 BGI65587:BGI65590 BQE65587:BQE65590 CAA65587:CAA65590 CJW65587:CJW65590 CTS65587:CTS65590 DDO65587:DDO65590 DNK65587:DNK65590 DXG65587:DXG65590 EHC65587:EHC65590 EQY65587:EQY65590 FAU65587:FAU65590 FKQ65587:FKQ65590 FUM65587:FUM65590 GEI65587:GEI65590 GOE65587:GOE65590 GYA65587:GYA65590 HHW65587:HHW65590 HRS65587:HRS65590 IBO65587:IBO65590 ILK65587:ILK65590 IVG65587:IVG65590 JFC65587:JFC65590 JOY65587:JOY65590 JYU65587:JYU65590 KIQ65587:KIQ65590 KSM65587:KSM65590 LCI65587:LCI65590 LME65587:LME65590 LWA65587:LWA65590 MFW65587:MFW65590 MPS65587:MPS65590 MZO65587:MZO65590 NJK65587:NJK65590 NTG65587:NTG65590 ODC65587:ODC65590 OMY65587:OMY65590 OWU65587:OWU65590 PGQ65587:PGQ65590 PQM65587:PQM65590 QAI65587:QAI65590 QKE65587:QKE65590 QUA65587:QUA65590 RDW65587:RDW65590 RNS65587:RNS65590 RXO65587:RXO65590 SHK65587:SHK65590 SRG65587:SRG65590 TBC65587:TBC65590 TKY65587:TKY65590 TUU65587:TUU65590 UEQ65587:UEQ65590 UOM65587:UOM65590 UYI65587:UYI65590 VIE65587:VIE65590 VSA65587:VSA65590 WBW65587:WBW65590 WLS65587:WLS65590 WVO65587:WVO65590 G131123:G131126 JC131123:JC131126 SY131123:SY131126 ACU131123:ACU131126 AMQ131123:AMQ131126 AWM131123:AWM131126 BGI131123:BGI131126 BQE131123:BQE131126 CAA131123:CAA131126 CJW131123:CJW131126 CTS131123:CTS131126 DDO131123:DDO131126 DNK131123:DNK131126 DXG131123:DXG131126 EHC131123:EHC131126 EQY131123:EQY131126 FAU131123:FAU131126 FKQ131123:FKQ131126 FUM131123:FUM131126 GEI131123:GEI131126 GOE131123:GOE131126 GYA131123:GYA131126 HHW131123:HHW131126 HRS131123:HRS131126 IBO131123:IBO131126 ILK131123:ILK131126 IVG131123:IVG131126 JFC131123:JFC131126 JOY131123:JOY131126 JYU131123:JYU131126 KIQ131123:KIQ131126 KSM131123:KSM131126 LCI131123:LCI131126 LME131123:LME131126 LWA131123:LWA131126 MFW131123:MFW131126 MPS131123:MPS131126 MZO131123:MZO131126 NJK131123:NJK131126 NTG131123:NTG131126 ODC131123:ODC131126 OMY131123:OMY131126 OWU131123:OWU131126 PGQ131123:PGQ131126 PQM131123:PQM131126 QAI131123:QAI131126 QKE131123:QKE131126 QUA131123:QUA131126 RDW131123:RDW131126 RNS131123:RNS131126 RXO131123:RXO131126 SHK131123:SHK131126 SRG131123:SRG131126 TBC131123:TBC131126 TKY131123:TKY131126 TUU131123:TUU131126 UEQ131123:UEQ131126 UOM131123:UOM131126 UYI131123:UYI131126 VIE131123:VIE131126 VSA131123:VSA131126 WBW131123:WBW131126 WLS131123:WLS131126 WVO131123:WVO131126 G196659:G196662 JC196659:JC196662 SY196659:SY196662 ACU196659:ACU196662 AMQ196659:AMQ196662 AWM196659:AWM196662 BGI196659:BGI196662 BQE196659:BQE196662 CAA196659:CAA196662 CJW196659:CJW196662 CTS196659:CTS196662 DDO196659:DDO196662 DNK196659:DNK196662 DXG196659:DXG196662 EHC196659:EHC196662 EQY196659:EQY196662 FAU196659:FAU196662 FKQ196659:FKQ196662 FUM196659:FUM196662 GEI196659:GEI196662 GOE196659:GOE196662 GYA196659:GYA196662 HHW196659:HHW196662 HRS196659:HRS196662 IBO196659:IBO196662 ILK196659:ILK196662 IVG196659:IVG196662 JFC196659:JFC196662 JOY196659:JOY196662 JYU196659:JYU196662 KIQ196659:KIQ196662 KSM196659:KSM196662 LCI196659:LCI196662 LME196659:LME196662 LWA196659:LWA196662 MFW196659:MFW196662 MPS196659:MPS196662 MZO196659:MZO196662 NJK196659:NJK196662 NTG196659:NTG196662 ODC196659:ODC196662 OMY196659:OMY196662 OWU196659:OWU196662 PGQ196659:PGQ196662 PQM196659:PQM196662 QAI196659:QAI196662 QKE196659:QKE196662 QUA196659:QUA196662 RDW196659:RDW196662 RNS196659:RNS196662 RXO196659:RXO196662 SHK196659:SHK196662 SRG196659:SRG196662 TBC196659:TBC196662 TKY196659:TKY196662 TUU196659:TUU196662 UEQ196659:UEQ196662 UOM196659:UOM196662 UYI196659:UYI196662 VIE196659:VIE196662 VSA196659:VSA196662 WBW196659:WBW196662 WLS196659:WLS196662 WVO196659:WVO196662 G262195:G262198 JC262195:JC262198 SY262195:SY262198 ACU262195:ACU262198 AMQ262195:AMQ262198 AWM262195:AWM262198 BGI262195:BGI262198 BQE262195:BQE262198 CAA262195:CAA262198 CJW262195:CJW262198 CTS262195:CTS262198 DDO262195:DDO262198 DNK262195:DNK262198 DXG262195:DXG262198 EHC262195:EHC262198 EQY262195:EQY262198 FAU262195:FAU262198 FKQ262195:FKQ262198 FUM262195:FUM262198 GEI262195:GEI262198 GOE262195:GOE262198 GYA262195:GYA262198 HHW262195:HHW262198 HRS262195:HRS262198 IBO262195:IBO262198 ILK262195:ILK262198 IVG262195:IVG262198 JFC262195:JFC262198 JOY262195:JOY262198 JYU262195:JYU262198 KIQ262195:KIQ262198 KSM262195:KSM262198 LCI262195:LCI262198 LME262195:LME262198 LWA262195:LWA262198 MFW262195:MFW262198 MPS262195:MPS262198 MZO262195:MZO262198 NJK262195:NJK262198 NTG262195:NTG262198 ODC262195:ODC262198 OMY262195:OMY262198 OWU262195:OWU262198 PGQ262195:PGQ262198 PQM262195:PQM262198 QAI262195:QAI262198 QKE262195:QKE262198 QUA262195:QUA262198 RDW262195:RDW262198 RNS262195:RNS262198 RXO262195:RXO262198 SHK262195:SHK262198 SRG262195:SRG262198 TBC262195:TBC262198 TKY262195:TKY262198 TUU262195:TUU262198 UEQ262195:UEQ262198 UOM262195:UOM262198 UYI262195:UYI262198 VIE262195:VIE262198 VSA262195:VSA262198 WBW262195:WBW262198 WLS262195:WLS262198 WVO262195:WVO262198 G327731:G327734 JC327731:JC327734 SY327731:SY327734 ACU327731:ACU327734 AMQ327731:AMQ327734 AWM327731:AWM327734 BGI327731:BGI327734 BQE327731:BQE327734 CAA327731:CAA327734 CJW327731:CJW327734 CTS327731:CTS327734 DDO327731:DDO327734 DNK327731:DNK327734 DXG327731:DXG327734 EHC327731:EHC327734 EQY327731:EQY327734 FAU327731:FAU327734 FKQ327731:FKQ327734 FUM327731:FUM327734 GEI327731:GEI327734 GOE327731:GOE327734 GYA327731:GYA327734 HHW327731:HHW327734 HRS327731:HRS327734 IBO327731:IBO327734 ILK327731:ILK327734 IVG327731:IVG327734 JFC327731:JFC327734 JOY327731:JOY327734 JYU327731:JYU327734 KIQ327731:KIQ327734 KSM327731:KSM327734 LCI327731:LCI327734 LME327731:LME327734 LWA327731:LWA327734 MFW327731:MFW327734 MPS327731:MPS327734 MZO327731:MZO327734 NJK327731:NJK327734 NTG327731:NTG327734 ODC327731:ODC327734 OMY327731:OMY327734 OWU327731:OWU327734 PGQ327731:PGQ327734 PQM327731:PQM327734 QAI327731:QAI327734 QKE327731:QKE327734 QUA327731:QUA327734 RDW327731:RDW327734 RNS327731:RNS327734 RXO327731:RXO327734 SHK327731:SHK327734 SRG327731:SRG327734 TBC327731:TBC327734 TKY327731:TKY327734 TUU327731:TUU327734 UEQ327731:UEQ327734 UOM327731:UOM327734 UYI327731:UYI327734 VIE327731:VIE327734 VSA327731:VSA327734 WBW327731:WBW327734 WLS327731:WLS327734 WVO327731:WVO327734 G393267:G393270 JC393267:JC393270 SY393267:SY393270 ACU393267:ACU393270 AMQ393267:AMQ393270 AWM393267:AWM393270 BGI393267:BGI393270 BQE393267:BQE393270 CAA393267:CAA393270 CJW393267:CJW393270 CTS393267:CTS393270 DDO393267:DDO393270 DNK393267:DNK393270 DXG393267:DXG393270 EHC393267:EHC393270 EQY393267:EQY393270 FAU393267:FAU393270 FKQ393267:FKQ393270 FUM393267:FUM393270 GEI393267:GEI393270 GOE393267:GOE393270 GYA393267:GYA393270 HHW393267:HHW393270 HRS393267:HRS393270 IBO393267:IBO393270 ILK393267:ILK393270 IVG393267:IVG393270 JFC393267:JFC393270 JOY393267:JOY393270 JYU393267:JYU393270 KIQ393267:KIQ393270 KSM393267:KSM393270 LCI393267:LCI393270 LME393267:LME393270 LWA393267:LWA393270 MFW393267:MFW393270 MPS393267:MPS393270 MZO393267:MZO393270 NJK393267:NJK393270 NTG393267:NTG393270 ODC393267:ODC393270 OMY393267:OMY393270 OWU393267:OWU393270 PGQ393267:PGQ393270 PQM393267:PQM393270 QAI393267:QAI393270 QKE393267:QKE393270 QUA393267:QUA393270 RDW393267:RDW393270 RNS393267:RNS393270 RXO393267:RXO393270 SHK393267:SHK393270 SRG393267:SRG393270 TBC393267:TBC393270 TKY393267:TKY393270 TUU393267:TUU393270 UEQ393267:UEQ393270 UOM393267:UOM393270 UYI393267:UYI393270 VIE393267:VIE393270 VSA393267:VSA393270 WBW393267:WBW393270 WLS393267:WLS393270 WVO393267:WVO393270 G458803:G458806 JC458803:JC458806 SY458803:SY458806 ACU458803:ACU458806 AMQ458803:AMQ458806 AWM458803:AWM458806 BGI458803:BGI458806 BQE458803:BQE458806 CAA458803:CAA458806 CJW458803:CJW458806 CTS458803:CTS458806 DDO458803:DDO458806 DNK458803:DNK458806 DXG458803:DXG458806 EHC458803:EHC458806 EQY458803:EQY458806 FAU458803:FAU458806 FKQ458803:FKQ458806 FUM458803:FUM458806 GEI458803:GEI458806 GOE458803:GOE458806 GYA458803:GYA458806 HHW458803:HHW458806 HRS458803:HRS458806 IBO458803:IBO458806 ILK458803:ILK458806 IVG458803:IVG458806 JFC458803:JFC458806 JOY458803:JOY458806 JYU458803:JYU458806 KIQ458803:KIQ458806 KSM458803:KSM458806 LCI458803:LCI458806 LME458803:LME458806 LWA458803:LWA458806 MFW458803:MFW458806 MPS458803:MPS458806 MZO458803:MZO458806 NJK458803:NJK458806 NTG458803:NTG458806 ODC458803:ODC458806 OMY458803:OMY458806 OWU458803:OWU458806 PGQ458803:PGQ458806 PQM458803:PQM458806 QAI458803:QAI458806 QKE458803:QKE458806 QUA458803:QUA458806 RDW458803:RDW458806 RNS458803:RNS458806 RXO458803:RXO458806 SHK458803:SHK458806 SRG458803:SRG458806 TBC458803:TBC458806 TKY458803:TKY458806 TUU458803:TUU458806 UEQ458803:UEQ458806 UOM458803:UOM458806 UYI458803:UYI458806 VIE458803:VIE458806 VSA458803:VSA458806 WBW458803:WBW458806 WLS458803:WLS458806 WVO458803:WVO458806 G524339:G524342 JC524339:JC524342 SY524339:SY524342 ACU524339:ACU524342 AMQ524339:AMQ524342 AWM524339:AWM524342 BGI524339:BGI524342 BQE524339:BQE524342 CAA524339:CAA524342 CJW524339:CJW524342 CTS524339:CTS524342 DDO524339:DDO524342 DNK524339:DNK524342 DXG524339:DXG524342 EHC524339:EHC524342 EQY524339:EQY524342 FAU524339:FAU524342 FKQ524339:FKQ524342 FUM524339:FUM524342 GEI524339:GEI524342 GOE524339:GOE524342 GYA524339:GYA524342 HHW524339:HHW524342 HRS524339:HRS524342 IBO524339:IBO524342 ILK524339:ILK524342 IVG524339:IVG524342 JFC524339:JFC524342 JOY524339:JOY524342 JYU524339:JYU524342 KIQ524339:KIQ524342 KSM524339:KSM524342 LCI524339:LCI524342 LME524339:LME524342 LWA524339:LWA524342 MFW524339:MFW524342 MPS524339:MPS524342 MZO524339:MZO524342 NJK524339:NJK524342 NTG524339:NTG524342 ODC524339:ODC524342 OMY524339:OMY524342 OWU524339:OWU524342 PGQ524339:PGQ524342 PQM524339:PQM524342 QAI524339:QAI524342 QKE524339:QKE524342 QUA524339:QUA524342 RDW524339:RDW524342 RNS524339:RNS524342 RXO524339:RXO524342 SHK524339:SHK524342 SRG524339:SRG524342 TBC524339:TBC524342 TKY524339:TKY524342 TUU524339:TUU524342 UEQ524339:UEQ524342 UOM524339:UOM524342 UYI524339:UYI524342 VIE524339:VIE524342 VSA524339:VSA524342 WBW524339:WBW524342 WLS524339:WLS524342 WVO524339:WVO524342 G589875:G589878 JC589875:JC589878 SY589875:SY589878 ACU589875:ACU589878 AMQ589875:AMQ589878 AWM589875:AWM589878 BGI589875:BGI589878 BQE589875:BQE589878 CAA589875:CAA589878 CJW589875:CJW589878 CTS589875:CTS589878 DDO589875:DDO589878 DNK589875:DNK589878 DXG589875:DXG589878 EHC589875:EHC589878 EQY589875:EQY589878 FAU589875:FAU589878 FKQ589875:FKQ589878 FUM589875:FUM589878 GEI589875:GEI589878 GOE589875:GOE589878 GYA589875:GYA589878 HHW589875:HHW589878 HRS589875:HRS589878 IBO589875:IBO589878 ILK589875:ILK589878 IVG589875:IVG589878 JFC589875:JFC589878 JOY589875:JOY589878 JYU589875:JYU589878 KIQ589875:KIQ589878 KSM589875:KSM589878 LCI589875:LCI589878 LME589875:LME589878 LWA589875:LWA589878 MFW589875:MFW589878 MPS589875:MPS589878 MZO589875:MZO589878 NJK589875:NJK589878 NTG589875:NTG589878 ODC589875:ODC589878 OMY589875:OMY589878 OWU589875:OWU589878 PGQ589875:PGQ589878 PQM589875:PQM589878 QAI589875:QAI589878 QKE589875:QKE589878 QUA589875:QUA589878 RDW589875:RDW589878 RNS589875:RNS589878 RXO589875:RXO589878 SHK589875:SHK589878 SRG589875:SRG589878 TBC589875:TBC589878 TKY589875:TKY589878 TUU589875:TUU589878 UEQ589875:UEQ589878 UOM589875:UOM589878 UYI589875:UYI589878 VIE589875:VIE589878 VSA589875:VSA589878 WBW589875:WBW589878 WLS589875:WLS589878 WVO589875:WVO589878 G655411:G655414 JC655411:JC655414 SY655411:SY655414 ACU655411:ACU655414 AMQ655411:AMQ655414 AWM655411:AWM655414 BGI655411:BGI655414 BQE655411:BQE655414 CAA655411:CAA655414 CJW655411:CJW655414 CTS655411:CTS655414 DDO655411:DDO655414 DNK655411:DNK655414 DXG655411:DXG655414 EHC655411:EHC655414 EQY655411:EQY655414 FAU655411:FAU655414 FKQ655411:FKQ655414 FUM655411:FUM655414 GEI655411:GEI655414 GOE655411:GOE655414 GYA655411:GYA655414 HHW655411:HHW655414 HRS655411:HRS655414 IBO655411:IBO655414 ILK655411:ILK655414 IVG655411:IVG655414 JFC655411:JFC655414 JOY655411:JOY655414 JYU655411:JYU655414 KIQ655411:KIQ655414 KSM655411:KSM655414 LCI655411:LCI655414 LME655411:LME655414 LWA655411:LWA655414 MFW655411:MFW655414 MPS655411:MPS655414 MZO655411:MZO655414 NJK655411:NJK655414 NTG655411:NTG655414 ODC655411:ODC655414 OMY655411:OMY655414 OWU655411:OWU655414 PGQ655411:PGQ655414 PQM655411:PQM655414 QAI655411:QAI655414 QKE655411:QKE655414 QUA655411:QUA655414 RDW655411:RDW655414 RNS655411:RNS655414 RXO655411:RXO655414 SHK655411:SHK655414 SRG655411:SRG655414 TBC655411:TBC655414 TKY655411:TKY655414 TUU655411:TUU655414 UEQ655411:UEQ655414 UOM655411:UOM655414 UYI655411:UYI655414 VIE655411:VIE655414 VSA655411:VSA655414 WBW655411:WBW655414 WLS655411:WLS655414 WVO655411:WVO655414 G720947:G720950 JC720947:JC720950 SY720947:SY720950 ACU720947:ACU720950 AMQ720947:AMQ720950 AWM720947:AWM720950 BGI720947:BGI720950 BQE720947:BQE720950 CAA720947:CAA720950 CJW720947:CJW720950 CTS720947:CTS720950 DDO720947:DDO720950 DNK720947:DNK720950 DXG720947:DXG720950 EHC720947:EHC720950 EQY720947:EQY720950 FAU720947:FAU720950 FKQ720947:FKQ720950 FUM720947:FUM720950 GEI720947:GEI720950 GOE720947:GOE720950 GYA720947:GYA720950 HHW720947:HHW720950 HRS720947:HRS720950 IBO720947:IBO720950 ILK720947:ILK720950 IVG720947:IVG720950 JFC720947:JFC720950 JOY720947:JOY720950 JYU720947:JYU720950 KIQ720947:KIQ720950 KSM720947:KSM720950 LCI720947:LCI720950 LME720947:LME720950 LWA720947:LWA720950 MFW720947:MFW720950 MPS720947:MPS720950 MZO720947:MZO720950 NJK720947:NJK720950 NTG720947:NTG720950 ODC720947:ODC720950 OMY720947:OMY720950 OWU720947:OWU720950 PGQ720947:PGQ720950 PQM720947:PQM720950 QAI720947:QAI720950 QKE720947:QKE720950 QUA720947:QUA720950 RDW720947:RDW720950 RNS720947:RNS720950 RXO720947:RXO720950 SHK720947:SHK720950 SRG720947:SRG720950 TBC720947:TBC720950 TKY720947:TKY720950 TUU720947:TUU720950 UEQ720947:UEQ720950 UOM720947:UOM720950 UYI720947:UYI720950 VIE720947:VIE720950 VSA720947:VSA720950 WBW720947:WBW720950 WLS720947:WLS720950 WVO720947:WVO720950 G786483:G786486 JC786483:JC786486 SY786483:SY786486 ACU786483:ACU786486 AMQ786483:AMQ786486 AWM786483:AWM786486 BGI786483:BGI786486 BQE786483:BQE786486 CAA786483:CAA786486 CJW786483:CJW786486 CTS786483:CTS786486 DDO786483:DDO786486 DNK786483:DNK786486 DXG786483:DXG786486 EHC786483:EHC786486 EQY786483:EQY786486 FAU786483:FAU786486 FKQ786483:FKQ786486 FUM786483:FUM786486 GEI786483:GEI786486 GOE786483:GOE786486 GYA786483:GYA786486 HHW786483:HHW786486 HRS786483:HRS786486 IBO786483:IBO786486 ILK786483:ILK786486 IVG786483:IVG786486 JFC786483:JFC786486 JOY786483:JOY786486 JYU786483:JYU786486 KIQ786483:KIQ786486 KSM786483:KSM786486 LCI786483:LCI786486 LME786483:LME786486 LWA786483:LWA786486 MFW786483:MFW786486 MPS786483:MPS786486 MZO786483:MZO786486 NJK786483:NJK786486 NTG786483:NTG786486 ODC786483:ODC786486 OMY786483:OMY786486 OWU786483:OWU786486 PGQ786483:PGQ786486 PQM786483:PQM786486 QAI786483:QAI786486 QKE786483:QKE786486 QUA786483:QUA786486 RDW786483:RDW786486 RNS786483:RNS786486 RXO786483:RXO786486 SHK786483:SHK786486 SRG786483:SRG786486 TBC786483:TBC786486 TKY786483:TKY786486 TUU786483:TUU786486 UEQ786483:UEQ786486 UOM786483:UOM786486 UYI786483:UYI786486 VIE786483:VIE786486 VSA786483:VSA786486 WBW786483:WBW786486 WLS786483:WLS786486 WVO786483:WVO786486 G852019:G852022 JC852019:JC852022 SY852019:SY852022 ACU852019:ACU852022 AMQ852019:AMQ852022 AWM852019:AWM852022 BGI852019:BGI852022 BQE852019:BQE852022 CAA852019:CAA852022 CJW852019:CJW852022 CTS852019:CTS852022 DDO852019:DDO852022 DNK852019:DNK852022 DXG852019:DXG852022 EHC852019:EHC852022 EQY852019:EQY852022 FAU852019:FAU852022 FKQ852019:FKQ852022 FUM852019:FUM852022 GEI852019:GEI852022 GOE852019:GOE852022 GYA852019:GYA852022 HHW852019:HHW852022 HRS852019:HRS852022 IBO852019:IBO852022 ILK852019:ILK852022 IVG852019:IVG852022 JFC852019:JFC852022 JOY852019:JOY852022 JYU852019:JYU852022 KIQ852019:KIQ852022 KSM852019:KSM852022 LCI852019:LCI852022 LME852019:LME852022 LWA852019:LWA852022 MFW852019:MFW852022 MPS852019:MPS852022 MZO852019:MZO852022 NJK852019:NJK852022 NTG852019:NTG852022 ODC852019:ODC852022 OMY852019:OMY852022 OWU852019:OWU852022 PGQ852019:PGQ852022 PQM852019:PQM852022 QAI852019:QAI852022 QKE852019:QKE852022 QUA852019:QUA852022 RDW852019:RDW852022 RNS852019:RNS852022 RXO852019:RXO852022 SHK852019:SHK852022 SRG852019:SRG852022 TBC852019:TBC852022 TKY852019:TKY852022 TUU852019:TUU852022 UEQ852019:UEQ852022 UOM852019:UOM852022 UYI852019:UYI852022 VIE852019:VIE852022 VSA852019:VSA852022 WBW852019:WBW852022 WLS852019:WLS852022 WVO852019:WVO852022 G917555:G917558 JC917555:JC917558 SY917555:SY917558 ACU917555:ACU917558 AMQ917555:AMQ917558 AWM917555:AWM917558 BGI917555:BGI917558 BQE917555:BQE917558 CAA917555:CAA917558 CJW917555:CJW917558 CTS917555:CTS917558 DDO917555:DDO917558 DNK917555:DNK917558 DXG917555:DXG917558 EHC917555:EHC917558 EQY917555:EQY917558 FAU917555:FAU917558 FKQ917555:FKQ917558 FUM917555:FUM917558 GEI917555:GEI917558 GOE917555:GOE917558 GYA917555:GYA917558 HHW917555:HHW917558 HRS917555:HRS917558 IBO917555:IBO917558 ILK917555:ILK917558 IVG917555:IVG917558 JFC917555:JFC917558 JOY917555:JOY917558 JYU917555:JYU917558 KIQ917555:KIQ917558 KSM917555:KSM917558 LCI917555:LCI917558 LME917555:LME917558 LWA917555:LWA917558 MFW917555:MFW917558 MPS917555:MPS917558 MZO917555:MZO917558 NJK917555:NJK917558 NTG917555:NTG917558 ODC917555:ODC917558 OMY917555:OMY917558 OWU917555:OWU917558 PGQ917555:PGQ917558 PQM917555:PQM917558 QAI917555:QAI917558 QKE917555:QKE917558 QUA917555:QUA917558 RDW917555:RDW917558 RNS917555:RNS917558 RXO917555:RXO917558 SHK917555:SHK917558 SRG917555:SRG917558 TBC917555:TBC917558 TKY917555:TKY917558 TUU917555:TUU917558 UEQ917555:UEQ917558 UOM917555:UOM917558 UYI917555:UYI917558 VIE917555:VIE917558 VSA917555:VSA917558 WBW917555:WBW917558 WLS917555:WLS917558 WVO917555:WVO917558 G983091:G983094 JC983091:JC983094 SY983091:SY983094 ACU983091:ACU983094 AMQ983091:AMQ983094 AWM983091:AWM983094 BGI983091:BGI983094 BQE983091:BQE983094 CAA983091:CAA983094 CJW983091:CJW983094 CTS983091:CTS983094 DDO983091:DDO983094 DNK983091:DNK983094 DXG983091:DXG983094 EHC983091:EHC983094 EQY983091:EQY983094 FAU983091:FAU983094 FKQ983091:FKQ983094 FUM983091:FUM983094 GEI983091:GEI983094 GOE983091:GOE983094 GYA983091:GYA983094 HHW983091:HHW983094 HRS983091:HRS983094 IBO983091:IBO983094 ILK983091:ILK983094 IVG983091:IVG983094 JFC983091:JFC983094 JOY983091:JOY983094 JYU983091:JYU983094 KIQ983091:KIQ983094 KSM983091:KSM983094 LCI983091:LCI983094 LME983091:LME983094 LWA983091:LWA983094 MFW983091:MFW983094 MPS983091:MPS983094 MZO983091:MZO983094 NJK983091:NJK983094 NTG983091:NTG983094 ODC983091:ODC983094 OMY983091:OMY983094 OWU983091:OWU983094 PGQ983091:PGQ983094 PQM983091:PQM983094 QAI983091:QAI983094 QKE983091:QKE983094 QUA983091:QUA983094 RDW983091:RDW983094 RNS983091:RNS983094 RXO983091:RXO983094 SHK983091:SHK983094 SRG983091:SRG983094 TBC983091:TBC983094 TKY983091:TKY983094 TUU983091:TUU983094 UEQ983091:UEQ983094 UOM983091:UOM983094 UYI983091:UYI983094 VIE983091:VIE983094 VSA983091:VSA983094 WBW983091:WBW983094 WLS983091:WLS983094 WVO983091:WVO983094 F55:F57 JB55:JB57 SX55:SX57 ACT55:ACT57 AMP55:AMP57 AWL55:AWL57 BGH55:BGH57 BQD55:BQD57 BZZ55:BZZ57 CJV55:CJV57 CTR55:CTR57 DDN55:DDN57 DNJ55:DNJ57 DXF55:DXF57 EHB55:EHB57 EQX55:EQX57 FAT55:FAT57 FKP55:FKP57 FUL55:FUL57 GEH55:GEH57 GOD55:GOD57 GXZ55:GXZ57 HHV55:HHV57 HRR55:HRR57 IBN55:IBN57 ILJ55:ILJ57 IVF55:IVF57 JFB55:JFB57 JOX55:JOX57 JYT55:JYT57 KIP55:KIP57 KSL55:KSL57 LCH55:LCH57 LMD55:LMD57 LVZ55:LVZ57 MFV55:MFV57 MPR55:MPR57 MZN55:MZN57 NJJ55:NJJ57 NTF55:NTF57 ODB55:ODB57 OMX55:OMX57 OWT55:OWT57 PGP55:PGP57 PQL55:PQL57 QAH55:QAH57 QKD55:QKD57 QTZ55:QTZ57 RDV55:RDV57 RNR55:RNR57 RXN55:RXN57 SHJ55:SHJ57 SRF55:SRF57 TBB55:TBB57 TKX55:TKX57 TUT55:TUT57 UEP55:UEP57 UOL55:UOL57 UYH55:UYH57 VID55:VID57 VRZ55:VRZ57 WBV55:WBV57 WLR55:WLR57 WVN55:WVN57 F65591:F65593 JB65591:JB65593 SX65591:SX65593 ACT65591:ACT65593 AMP65591:AMP65593 AWL65591:AWL65593 BGH65591:BGH65593 BQD65591:BQD65593 BZZ65591:BZZ65593 CJV65591:CJV65593 CTR65591:CTR65593 DDN65591:DDN65593 DNJ65591:DNJ65593 DXF65591:DXF65593 EHB65591:EHB65593 EQX65591:EQX65593 FAT65591:FAT65593 FKP65591:FKP65593 FUL65591:FUL65593 GEH65591:GEH65593 GOD65591:GOD65593 GXZ65591:GXZ65593 HHV65591:HHV65593 HRR65591:HRR65593 IBN65591:IBN65593 ILJ65591:ILJ65593 IVF65591:IVF65593 JFB65591:JFB65593 JOX65591:JOX65593 JYT65591:JYT65593 KIP65591:KIP65593 KSL65591:KSL65593 LCH65591:LCH65593 LMD65591:LMD65593 LVZ65591:LVZ65593 MFV65591:MFV65593 MPR65591:MPR65593 MZN65591:MZN65593 NJJ65591:NJJ65593 NTF65591:NTF65593 ODB65591:ODB65593 OMX65591:OMX65593 OWT65591:OWT65593 PGP65591:PGP65593 PQL65591:PQL65593 QAH65591:QAH65593 QKD65591:QKD65593 QTZ65591:QTZ65593 RDV65591:RDV65593 RNR65591:RNR65593 RXN65591:RXN65593 SHJ65591:SHJ65593 SRF65591:SRF65593 TBB65591:TBB65593 TKX65591:TKX65593 TUT65591:TUT65593 UEP65591:UEP65593 UOL65591:UOL65593 UYH65591:UYH65593 VID65591:VID65593 VRZ65591:VRZ65593 WBV65591:WBV65593 WLR65591:WLR65593 WVN65591:WVN65593 F131127:F131129 JB131127:JB131129 SX131127:SX131129 ACT131127:ACT131129 AMP131127:AMP131129 AWL131127:AWL131129 BGH131127:BGH131129 BQD131127:BQD131129 BZZ131127:BZZ131129 CJV131127:CJV131129 CTR131127:CTR131129 DDN131127:DDN131129 DNJ131127:DNJ131129 DXF131127:DXF131129 EHB131127:EHB131129 EQX131127:EQX131129 FAT131127:FAT131129 FKP131127:FKP131129 FUL131127:FUL131129 GEH131127:GEH131129 GOD131127:GOD131129 GXZ131127:GXZ131129 HHV131127:HHV131129 HRR131127:HRR131129 IBN131127:IBN131129 ILJ131127:ILJ131129 IVF131127:IVF131129 JFB131127:JFB131129 JOX131127:JOX131129 JYT131127:JYT131129 KIP131127:KIP131129 KSL131127:KSL131129 LCH131127:LCH131129 LMD131127:LMD131129 LVZ131127:LVZ131129 MFV131127:MFV131129 MPR131127:MPR131129 MZN131127:MZN131129 NJJ131127:NJJ131129 NTF131127:NTF131129 ODB131127:ODB131129 OMX131127:OMX131129 OWT131127:OWT131129 PGP131127:PGP131129 PQL131127:PQL131129 QAH131127:QAH131129 QKD131127:QKD131129 QTZ131127:QTZ131129 RDV131127:RDV131129 RNR131127:RNR131129 RXN131127:RXN131129 SHJ131127:SHJ131129 SRF131127:SRF131129 TBB131127:TBB131129 TKX131127:TKX131129 TUT131127:TUT131129 UEP131127:UEP131129 UOL131127:UOL131129 UYH131127:UYH131129 VID131127:VID131129 VRZ131127:VRZ131129 WBV131127:WBV131129 WLR131127:WLR131129 WVN131127:WVN131129 F196663:F196665 JB196663:JB196665 SX196663:SX196665 ACT196663:ACT196665 AMP196663:AMP196665 AWL196663:AWL196665 BGH196663:BGH196665 BQD196663:BQD196665 BZZ196663:BZZ196665 CJV196663:CJV196665 CTR196663:CTR196665 DDN196663:DDN196665 DNJ196663:DNJ196665 DXF196663:DXF196665 EHB196663:EHB196665 EQX196663:EQX196665 FAT196663:FAT196665 FKP196663:FKP196665 FUL196663:FUL196665 GEH196663:GEH196665 GOD196663:GOD196665 GXZ196663:GXZ196665 HHV196663:HHV196665 HRR196663:HRR196665 IBN196663:IBN196665 ILJ196663:ILJ196665 IVF196663:IVF196665 JFB196663:JFB196665 JOX196663:JOX196665 JYT196663:JYT196665 KIP196663:KIP196665 KSL196663:KSL196665 LCH196663:LCH196665 LMD196663:LMD196665 LVZ196663:LVZ196665 MFV196663:MFV196665 MPR196663:MPR196665 MZN196663:MZN196665 NJJ196663:NJJ196665 NTF196663:NTF196665 ODB196663:ODB196665 OMX196663:OMX196665 OWT196663:OWT196665 PGP196663:PGP196665 PQL196663:PQL196665 QAH196663:QAH196665 QKD196663:QKD196665 QTZ196663:QTZ196665 RDV196663:RDV196665 RNR196663:RNR196665 RXN196663:RXN196665 SHJ196663:SHJ196665 SRF196663:SRF196665 TBB196663:TBB196665 TKX196663:TKX196665 TUT196663:TUT196665 UEP196663:UEP196665 UOL196663:UOL196665 UYH196663:UYH196665 VID196663:VID196665 VRZ196663:VRZ196665 WBV196663:WBV196665 WLR196663:WLR196665 WVN196663:WVN196665 F262199:F262201 JB262199:JB262201 SX262199:SX262201 ACT262199:ACT262201 AMP262199:AMP262201 AWL262199:AWL262201 BGH262199:BGH262201 BQD262199:BQD262201 BZZ262199:BZZ262201 CJV262199:CJV262201 CTR262199:CTR262201 DDN262199:DDN262201 DNJ262199:DNJ262201 DXF262199:DXF262201 EHB262199:EHB262201 EQX262199:EQX262201 FAT262199:FAT262201 FKP262199:FKP262201 FUL262199:FUL262201 GEH262199:GEH262201 GOD262199:GOD262201 GXZ262199:GXZ262201 HHV262199:HHV262201 HRR262199:HRR262201 IBN262199:IBN262201 ILJ262199:ILJ262201 IVF262199:IVF262201 JFB262199:JFB262201 JOX262199:JOX262201 JYT262199:JYT262201 KIP262199:KIP262201 KSL262199:KSL262201 LCH262199:LCH262201 LMD262199:LMD262201 LVZ262199:LVZ262201 MFV262199:MFV262201 MPR262199:MPR262201 MZN262199:MZN262201 NJJ262199:NJJ262201 NTF262199:NTF262201 ODB262199:ODB262201 OMX262199:OMX262201 OWT262199:OWT262201 PGP262199:PGP262201 PQL262199:PQL262201 QAH262199:QAH262201 QKD262199:QKD262201 QTZ262199:QTZ262201 RDV262199:RDV262201 RNR262199:RNR262201 RXN262199:RXN262201 SHJ262199:SHJ262201 SRF262199:SRF262201 TBB262199:TBB262201 TKX262199:TKX262201 TUT262199:TUT262201 UEP262199:UEP262201 UOL262199:UOL262201 UYH262199:UYH262201 VID262199:VID262201 VRZ262199:VRZ262201 WBV262199:WBV262201 WLR262199:WLR262201 WVN262199:WVN262201 F327735:F327737 JB327735:JB327737 SX327735:SX327737 ACT327735:ACT327737 AMP327735:AMP327737 AWL327735:AWL327737 BGH327735:BGH327737 BQD327735:BQD327737 BZZ327735:BZZ327737 CJV327735:CJV327737 CTR327735:CTR327737 DDN327735:DDN327737 DNJ327735:DNJ327737 DXF327735:DXF327737 EHB327735:EHB327737 EQX327735:EQX327737 FAT327735:FAT327737 FKP327735:FKP327737 FUL327735:FUL327737 GEH327735:GEH327737 GOD327735:GOD327737 GXZ327735:GXZ327737 HHV327735:HHV327737 HRR327735:HRR327737 IBN327735:IBN327737 ILJ327735:ILJ327737 IVF327735:IVF327737 JFB327735:JFB327737 JOX327735:JOX327737 JYT327735:JYT327737 KIP327735:KIP327737 KSL327735:KSL327737 LCH327735:LCH327737 LMD327735:LMD327737 LVZ327735:LVZ327737 MFV327735:MFV327737 MPR327735:MPR327737 MZN327735:MZN327737 NJJ327735:NJJ327737 NTF327735:NTF327737 ODB327735:ODB327737 OMX327735:OMX327737 OWT327735:OWT327737 PGP327735:PGP327737 PQL327735:PQL327737 QAH327735:QAH327737 QKD327735:QKD327737 QTZ327735:QTZ327737 RDV327735:RDV327737 RNR327735:RNR327737 RXN327735:RXN327737 SHJ327735:SHJ327737 SRF327735:SRF327737 TBB327735:TBB327737 TKX327735:TKX327737 TUT327735:TUT327737 UEP327735:UEP327737 UOL327735:UOL327737 UYH327735:UYH327737 VID327735:VID327737 VRZ327735:VRZ327737 WBV327735:WBV327737 WLR327735:WLR327737 WVN327735:WVN327737 F393271:F393273 JB393271:JB393273 SX393271:SX393273 ACT393271:ACT393273 AMP393271:AMP393273 AWL393271:AWL393273 BGH393271:BGH393273 BQD393271:BQD393273 BZZ393271:BZZ393273 CJV393271:CJV393273 CTR393271:CTR393273 DDN393271:DDN393273 DNJ393271:DNJ393273 DXF393271:DXF393273 EHB393271:EHB393273 EQX393271:EQX393273 FAT393271:FAT393273 FKP393271:FKP393273 FUL393271:FUL393273 GEH393271:GEH393273 GOD393271:GOD393273 GXZ393271:GXZ393273 HHV393271:HHV393273 HRR393271:HRR393273 IBN393271:IBN393273 ILJ393271:ILJ393273 IVF393271:IVF393273 JFB393271:JFB393273 JOX393271:JOX393273 JYT393271:JYT393273 KIP393271:KIP393273 KSL393271:KSL393273 LCH393271:LCH393273 LMD393271:LMD393273 LVZ393271:LVZ393273 MFV393271:MFV393273 MPR393271:MPR393273 MZN393271:MZN393273 NJJ393271:NJJ393273 NTF393271:NTF393273 ODB393271:ODB393273 OMX393271:OMX393273 OWT393271:OWT393273 PGP393271:PGP393273 PQL393271:PQL393273 QAH393271:QAH393273 QKD393271:QKD393273 QTZ393271:QTZ393273 RDV393271:RDV393273 RNR393271:RNR393273 RXN393271:RXN393273 SHJ393271:SHJ393273 SRF393271:SRF393273 TBB393271:TBB393273 TKX393271:TKX393273 TUT393271:TUT393273 UEP393271:UEP393273 UOL393271:UOL393273 UYH393271:UYH393273 VID393271:VID393273 VRZ393271:VRZ393273 WBV393271:WBV393273 WLR393271:WLR393273 WVN393271:WVN393273 F458807:F458809 JB458807:JB458809 SX458807:SX458809 ACT458807:ACT458809 AMP458807:AMP458809 AWL458807:AWL458809 BGH458807:BGH458809 BQD458807:BQD458809 BZZ458807:BZZ458809 CJV458807:CJV458809 CTR458807:CTR458809 DDN458807:DDN458809 DNJ458807:DNJ458809 DXF458807:DXF458809 EHB458807:EHB458809 EQX458807:EQX458809 FAT458807:FAT458809 FKP458807:FKP458809 FUL458807:FUL458809 GEH458807:GEH458809 GOD458807:GOD458809 GXZ458807:GXZ458809 HHV458807:HHV458809 HRR458807:HRR458809 IBN458807:IBN458809 ILJ458807:ILJ458809 IVF458807:IVF458809 JFB458807:JFB458809 JOX458807:JOX458809 JYT458807:JYT458809 KIP458807:KIP458809 KSL458807:KSL458809 LCH458807:LCH458809 LMD458807:LMD458809 LVZ458807:LVZ458809 MFV458807:MFV458809 MPR458807:MPR458809 MZN458807:MZN458809 NJJ458807:NJJ458809 NTF458807:NTF458809 ODB458807:ODB458809 OMX458807:OMX458809 OWT458807:OWT458809 PGP458807:PGP458809 PQL458807:PQL458809 QAH458807:QAH458809 QKD458807:QKD458809 QTZ458807:QTZ458809 RDV458807:RDV458809 RNR458807:RNR458809 RXN458807:RXN458809 SHJ458807:SHJ458809 SRF458807:SRF458809 TBB458807:TBB458809 TKX458807:TKX458809 TUT458807:TUT458809 UEP458807:UEP458809 UOL458807:UOL458809 UYH458807:UYH458809 VID458807:VID458809 VRZ458807:VRZ458809 WBV458807:WBV458809 WLR458807:WLR458809 WVN458807:WVN458809 F524343:F524345 JB524343:JB524345 SX524343:SX524345 ACT524343:ACT524345 AMP524343:AMP524345 AWL524343:AWL524345 BGH524343:BGH524345 BQD524343:BQD524345 BZZ524343:BZZ524345 CJV524343:CJV524345 CTR524343:CTR524345 DDN524343:DDN524345 DNJ524343:DNJ524345 DXF524343:DXF524345 EHB524343:EHB524345 EQX524343:EQX524345 FAT524343:FAT524345 FKP524343:FKP524345 FUL524343:FUL524345 GEH524343:GEH524345 GOD524343:GOD524345 GXZ524343:GXZ524345 HHV524343:HHV524345 HRR524343:HRR524345 IBN524343:IBN524345 ILJ524343:ILJ524345 IVF524343:IVF524345 JFB524343:JFB524345 JOX524343:JOX524345 JYT524343:JYT524345 KIP524343:KIP524345 KSL524343:KSL524345 LCH524343:LCH524345 LMD524343:LMD524345 LVZ524343:LVZ524345 MFV524343:MFV524345 MPR524343:MPR524345 MZN524343:MZN524345 NJJ524343:NJJ524345 NTF524343:NTF524345 ODB524343:ODB524345 OMX524343:OMX524345 OWT524343:OWT524345 PGP524343:PGP524345 PQL524343:PQL524345 QAH524343:QAH524345 QKD524343:QKD524345 QTZ524343:QTZ524345 RDV524343:RDV524345 RNR524343:RNR524345 RXN524343:RXN524345 SHJ524343:SHJ524345 SRF524343:SRF524345 TBB524343:TBB524345 TKX524343:TKX524345 TUT524343:TUT524345 UEP524343:UEP524345 UOL524343:UOL524345 UYH524343:UYH524345 VID524343:VID524345 VRZ524343:VRZ524345 WBV524343:WBV524345 WLR524343:WLR524345 WVN524343:WVN524345 F589879:F589881 JB589879:JB589881 SX589879:SX589881 ACT589879:ACT589881 AMP589879:AMP589881 AWL589879:AWL589881 BGH589879:BGH589881 BQD589879:BQD589881 BZZ589879:BZZ589881 CJV589879:CJV589881 CTR589879:CTR589881 DDN589879:DDN589881 DNJ589879:DNJ589881 DXF589879:DXF589881 EHB589879:EHB589881 EQX589879:EQX589881 FAT589879:FAT589881 FKP589879:FKP589881 FUL589879:FUL589881 GEH589879:GEH589881 GOD589879:GOD589881 GXZ589879:GXZ589881 HHV589879:HHV589881 HRR589879:HRR589881 IBN589879:IBN589881 ILJ589879:ILJ589881 IVF589879:IVF589881 JFB589879:JFB589881 JOX589879:JOX589881 JYT589879:JYT589881 KIP589879:KIP589881 KSL589879:KSL589881 LCH589879:LCH589881 LMD589879:LMD589881 LVZ589879:LVZ589881 MFV589879:MFV589881 MPR589879:MPR589881 MZN589879:MZN589881 NJJ589879:NJJ589881 NTF589879:NTF589881 ODB589879:ODB589881 OMX589879:OMX589881 OWT589879:OWT589881 PGP589879:PGP589881 PQL589879:PQL589881 QAH589879:QAH589881 QKD589879:QKD589881 QTZ589879:QTZ589881 RDV589879:RDV589881 RNR589879:RNR589881 RXN589879:RXN589881 SHJ589879:SHJ589881 SRF589879:SRF589881 TBB589879:TBB589881 TKX589879:TKX589881 TUT589879:TUT589881 UEP589879:UEP589881 UOL589879:UOL589881 UYH589879:UYH589881 VID589879:VID589881 VRZ589879:VRZ589881 WBV589879:WBV589881 WLR589879:WLR589881 WVN589879:WVN589881 F655415:F655417 JB655415:JB655417 SX655415:SX655417 ACT655415:ACT655417 AMP655415:AMP655417 AWL655415:AWL655417 BGH655415:BGH655417 BQD655415:BQD655417 BZZ655415:BZZ655417 CJV655415:CJV655417 CTR655415:CTR655417 DDN655415:DDN655417 DNJ655415:DNJ655417 DXF655415:DXF655417 EHB655415:EHB655417 EQX655415:EQX655417 FAT655415:FAT655417 FKP655415:FKP655417 FUL655415:FUL655417 GEH655415:GEH655417 GOD655415:GOD655417 GXZ655415:GXZ655417 HHV655415:HHV655417 HRR655415:HRR655417 IBN655415:IBN655417 ILJ655415:ILJ655417 IVF655415:IVF655417 JFB655415:JFB655417 JOX655415:JOX655417 JYT655415:JYT655417 KIP655415:KIP655417 KSL655415:KSL655417 LCH655415:LCH655417 LMD655415:LMD655417 LVZ655415:LVZ655417 MFV655415:MFV655417 MPR655415:MPR655417 MZN655415:MZN655417 NJJ655415:NJJ655417 NTF655415:NTF655417 ODB655415:ODB655417 OMX655415:OMX655417 OWT655415:OWT655417 PGP655415:PGP655417 PQL655415:PQL655417 QAH655415:QAH655417 QKD655415:QKD655417 QTZ655415:QTZ655417 RDV655415:RDV655417 RNR655415:RNR655417 RXN655415:RXN655417 SHJ655415:SHJ655417 SRF655415:SRF655417 TBB655415:TBB655417 TKX655415:TKX655417 TUT655415:TUT655417 UEP655415:UEP655417 UOL655415:UOL655417 UYH655415:UYH655417 VID655415:VID655417 VRZ655415:VRZ655417 WBV655415:WBV655417 WLR655415:WLR655417 WVN655415:WVN655417 F720951:F720953 JB720951:JB720953 SX720951:SX720953 ACT720951:ACT720953 AMP720951:AMP720953 AWL720951:AWL720953 BGH720951:BGH720953 BQD720951:BQD720953 BZZ720951:BZZ720953 CJV720951:CJV720953 CTR720951:CTR720953 DDN720951:DDN720953 DNJ720951:DNJ720953 DXF720951:DXF720953 EHB720951:EHB720953 EQX720951:EQX720953 FAT720951:FAT720953 FKP720951:FKP720953 FUL720951:FUL720953 GEH720951:GEH720953 GOD720951:GOD720953 GXZ720951:GXZ720953 HHV720951:HHV720953 HRR720951:HRR720953 IBN720951:IBN720953 ILJ720951:ILJ720953 IVF720951:IVF720953 JFB720951:JFB720953 JOX720951:JOX720953 JYT720951:JYT720953 KIP720951:KIP720953 KSL720951:KSL720953 LCH720951:LCH720953 LMD720951:LMD720953 LVZ720951:LVZ720953 MFV720951:MFV720953 MPR720951:MPR720953 MZN720951:MZN720953 NJJ720951:NJJ720953 NTF720951:NTF720953 ODB720951:ODB720953 OMX720951:OMX720953 OWT720951:OWT720953 PGP720951:PGP720953 PQL720951:PQL720953 QAH720951:QAH720953 QKD720951:QKD720953 QTZ720951:QTZ720953 RDV720951:RDV720953 RNR720951:RNR720953 RXN720951:RXN720953 SHJ720951:SHJ720953 SRF720951:SRF720953 TBB720951:TBB720953 TKX720951:TKX720953 TUT720951:TUT720953 UEP720951:UEP720953 UOL720951:UOL720953 UYH720951:UYH720953 VID720951:VID720953 VRZ720951:VRZ720953 WBV720951:WBV720953 WLR720951:WLR720953 WVN720951:WVN720953 F786487:F786489 JB786487:JB786489 SX786487:SX786489 ACT786487:ACT786489 AMP786487:AMP786489 AWL786487:AWL786489 BGH786487:BGH786489 BQD786487:BQD786489 BZZ786487:BZZ786489 CJV786487:CJV786489 CTR786487:CTR786489 DDN786487:DDN786489 DNJ786487:DNJ786489 DXF786487:DXF786489 EHB786487:EHB786489 EQX786487:EQX786489 FAT786487:FAT786489 FKP786487:FKP786489 FUL786487:FUL786489 GEH786487:GEH786489 GOD786487:GOD786489 GXZ786487:GXZ786489 HHV786487:HHV786489 HRR786487:HRR786489 IBN786487:IBN786489 ILJ786487:ILJ786489 IVF786487:IVF786489 JFB786487:JFB786489 JOX786487:JOX786489 JYT786487:JYT786489 KIP786487:KIP786489 KSL786487:KSL786489 LCH786487:LCH786489 LMD786487:LMD786489 LVZ786487:LVZ786489 MFV786487:MFV786489 MPR786487:MPR786489 MZN786487:MZN786489 NJJ786487:NJJ786489 NTF786487:NTF786489 ODB786487:ODB786489 OMX786487:OMX786489 OWT786487:OWT786489 PGP786487:PGP786489 PQL786487:PQL786489 QAH786487:QAH786489 QKD786487:QKD786489 QTZ786487:QTZ786489 RDV786487:RDV786489 RNR786487:RNR786489 RXN786487:RXN786489 SHJ786487:SHJ786489 SRF786487:SRF786489 TBB786487:TBB786489 TKX786487:TKX786489 TUT786487:TUT786489 UEP786487:UEP786489 UOL786487:UOL786489 UYH786487:UYH786489 VID786487:VID786489 VRZ786487:VRZ786489 WBV786487:WBV786489 WLR786487:WLR786489 WVN786487:WVN786489 F852023:F852025 JB852023:JB852025 SX852023:SX852025 ACT852023:ACT852025 AMP852023:AMP852025 AWL852023:AWL852025 BGH852023:BGH852025 BQD852023:BQD852025 BZZ852023:BZZ852025 CJV852023:CJV852025 CTR852023:CTR852025 DDN852023:DDN852025 DNJ852023:DNJ852025 DXF852023:DXF852025 EHB852023:EHB852025 EQX852023:EQX852025 FAT852023:FAT852025 FKP852023:FKP852025 FUL852023:FUL852025 GEH852023:GEH852025 GOD852023:GOD852025 GXZ852023:GXZ852025 HHV852023:HHV852025 HRR852023:HRR852025 IBN852023:IBN852025 ILJ852023:ILJ852025 IVF852023:IVF852025 JFB852023:JFB852025 JOX852023:JOX852025 JYT852023:JYT852025 KIP852023:KIP852025 KSL852023:KSL852025 LCH852023:LCH852025 LMD852023:LMD852025 LVZ852023:LVZ852025 MFV852023:MFV852025 MPR852023:MPR852025 MZN852023:MZN852025 NJJ852023:NJJ852025 NTF852023:NTF852025 ODB852023:ODB852025 OMX852023:OMX852025 OWT852023:OWT852025 PGP852023:PGP852025 PQL852023:PQL852025 QAH852023:QAH852025 QKD852023:QKD852025 QTZ852023:QTZ852025 RDV852023:RDV852025 RNR852023:RNR852025 RXN852023:RXN852025 SHJ852023:SHJ852025 SRF852023:SRF852025 TBB852023:TBB852025 TKX852023:TKX852025 TUT852023:TUT852025 UEP852023:UEP852025 UOL852023:UOL852025 UYH852023:UYH852025 VID852023:VID852025 VRZ852023:VRZ852025 WBV852023:WBV852025 WLR852023:WLR852025 WVN852023:WVN852025 F917559:F917561 JB917559:JB917561 SX917559:SX917561 ACT917559:ACT917561 AMP917559:AMP917561 AWL917559:AWL917561 BGH917559:BGH917561 BQD917559:BQD917561 BZZ917559:BZZ917561 CJV917559:CJV917561 CTR917559:CTR917561 DDN917559:DDN917561 DNJ917559:DNJ917561 DXF917559:DXF917561 EHB917559:EHB917561 EQX917559:EQX917561 FAT917559:FAT917561 FKP917559:FKP917561 FUL917559:FUL917561 GEH917559:GEH917561 GOD917559:GOD917561 GXZ917559:GXZ917561 HHV917559:HHV917561 HRR917559:HRR917561 IBN917559:IBN917561 ILJ917559:ILJ917561 IVF917559:IVF917561 JFB917559:JFB917561 JOX917559:JOX917561 JYT917559:JYT917561 KIP917559:KIP917561 KSL917559:KSL917561 LCH917559:LCH917561 LMD917559:LMD917561 LVZ917559:LVZ917561 MFV917559:MFV917561 MPR917559:MPR917561 MZN917559:MZN917561 NJJ917559:NJJ917561 NTF917559:NTF917561 ODB917559:ODB917561 OMX917559:OMX917561 OWT917559:OWT917561 PGP917559:PGP917561 PQL917559:PQL917561 QAH917559:QAH917561 QKD917559:QKD917561 QTZ917559:QTZ917561 RDV917559:RDV917561 RNR917559:RNR917561 RXN917559:RXN917561 SHJ917559:SHJ917561 SRF917559:SRF917561 TBB917559:TBB917561 TKX917559:TKX917561 TUT917559:TUT917561 UEP917559:UEP917561 UOL917559:UOL917561 UYH917559:UYH917561 VID917559:VID917561 VRZ917559:VRZ917561 WBV917559:WBV917561 WLR917559:WLR917561 WVN917559:WVN917561 F983095:F983097 JB983095:JB983097 SX983095:SX983097 ACT983095:ACT983097 AMP983095:AMP983097 AWL983095:AWL983097 BGH983095:BGH983097 BQD983095:BQD983097 BZZ983095:BZZ983097 CJV983095:CJV983097 CTR983095:CTR983097 DDN983095:DDN983097 DNJ983095:DNJ983097 DXF983095:DXF983097 EHB983095:EHB983097 EQX983095:EQX983097 FAT983095:FAT983097 FKP983095:FKP983097 FUL983095:FUL983097 GEH983095:GEH983097 GOD983095:GOD983097 GXZ983095:GXZ983097 HHV983095:HHV983097 HRR983095:HRR983097 IBN983095:IBN983097 ILJ983095:ILJ983097 IVF983095:IVF983097 JFB983095:JFB983097 JOX983095:JOX983097 JYT983095:JYT983097 KIP983095:KIP983097 KSL983095:KSL983097 LCH983095:LCH983097 LMD983095:LMD983097 LVZ983095:LVZ983097 MFV983095:MFV983097 MPR983095:MPR983097 MZN983095:MZN983097 NJJ983095:NJJ983097 NTF983095:NTF983097 ODB983095:ODB983097 OMX983095:OMX983097 OWT983095:OWT983097 PGP983095:PGP983097 PQL983095:PQL983097 QAH983095:QAH983097 QKD983095:QKD983097 QTZ983095:QTZ983097 RDV983095:RDV983097 RNR983095:RNR983097 RXN983095:RXN983097 SHJ983095:SHJ983097 SRF983095:SRF983097 TBB983095:TBB983097 TKX983095:TKX983097 TUT983095:TUT983097 UEP983095:UEP983097 UOL983095:UOL983097 UYH983095:UYH983097 VID983095:VID983097 VRZ983095:VRZ983097 WBV983095:WBV983097 WLR983095:WLR983097 WVN983095:WVN983097 G8:G16 JC8:JC16 SY8:SY16 ACU8:ACU16 AMQ8:AMQ16 AWM8:AWM16 BGI8:BGI16 BQE8:BQE16 CAA8:CAA16 CJW8:CJW16 CTS8:CTS16 DDO8:DDO16 DNK8:DNK16 DXG8:DXG16 EHC8:EHC16 EQY8:EQY16 FAU8:FAU16 FKQ8:FKQ16 FUM8:FUM16 GEI8:GEI16 GOE8:GOE16 GYA8:GYA16 HHW8:HHW16 HRS8:HRS16 IBO8:IBO16 ILK8:ILK16 IVG8:IVG16 JFC8:JFC16 JOY8:JOY16 JYU8:JYU16 KIQ8:KIQ16 KSM8:KSM16 LCI8:LCI16 LME8:LME16 LWA8:LWA16 MFW8:MFW16 MPS8:MPS16 MZO8:MZO16 NJK8:NJK16 NTG8:NTG16 ODC8:ODC16 OMY8:OMY16 OWU8:OWU16 PGQ8:PGQ16 PQM8:PQM16 QAI8:QAI16 QKE8:QKE16 QUA8:QUA16 RDW8:RDW16 RNS8:RNS16 RXO8:RXO16 SHK8:SHK16 SRG8:SRG16 TBC8:TBC16 TKY8:TKY16 TUU8:TUU16 UEQ8:UEQ16 UOM8:UOM16 UYI8:UYI16 VIE8:VIE16 VSA8:VSA16 WBW8:WBW16 WLS8:WLS16 WVO8:WVO16 G65544:G65552 JC65544:JC65552 SY65544:SY65552 ACU65544:ACU65552 AMQ65544:AMQ65552 AWM65544:AWM65552 BGI65544:BGI65552 BQE65544:BQE65552 CAA65544:CAA65552 CJW65544:CJW65552 CTS65544:CTS65552 DDO65544:DDO65552 DNK65544:DNK65552 DXG65544:DXG65552 EHC65544:EHC65552 EQY65544:EQY65552 FAU65544:FAU65552 FKQ65544:FKQ65552 FUM65544:FUM65552 GEI65544:GEI65552 GOE65544:GOE65552 GYA65544:GYA65552 HHW65544:HHW65552 HRS65544:HRS65552 IBO65544:IBO65552 ILK65544:ILK65552 IVG65544:IVG65552 JFC65544:JFC65552 JOY65544:JOY65552 JYU65544:JYU65552 KIQ65544:KIQ65552 KSM65544:KSM65552 LCI65544:LCI65552 LME65544:LME65552 LWA65544:LWA65552 MFW65544:MFW65552 MPS65544:MPS65552 MZO65544:MZO65552 NJK65544:NJK65552 NTG65544:NTG65552 ODC65544:ODC65552 OMY65544:OMY65552 OWU65544:OWU65552 PGQ65544:PGQ65552 PQM65544:PQM65552 QAI65544:QAI65552 QKE65544:QKE65552 QUA65544:QUA65552 RDW65544:RDW65552 RNS65544:RNS65552 RXO65544:RXO65552 SHK65544:SHK65552 SRG65544:SRG65552 TBC65544:TBC65552 TKY65544:TKY65552 TUU65544:TUU65552 UEQ65544:UEQ65552 UOM65544:UOM65552 UYI65544:UYI65552 VIE65544:VIE65552 VSA65544:VSA65552 WBW65544:WBW65552 WLS65544:WLS65552 WVO65544:WVO65552 G131080:G131088 JC131080:JC131088 SY131080:SY131088 ACU131080:ACU131088 AMQ131080:AMQ131088 AWM131080:AWM131088 BGI131080:BGI131088 BQE131080:BQE131088 CAA131080:CAA131088 CJW131080:CJW131088 CTS131080:CTS131088 DDO131080:DDO131088 DNK131080:DNK131088 DXG131080:DXG131088 EHC131080:EHC131088 EQY131080:EQY131088 FAU131080:FAU131088 FKQ131080:FKQ131088 FUM131080:FUM131088 GEI131080:GEI131088 GOE131080:GOE131088 GYA131080:GYA131088 HHW131080:HHW131088 HRS131080:HRS131088 IBO131080:IBO131088 ILK131080:ILK131088 IVG131080:IVG131088 JFC131080:JFC131088 JOY131080:JOY131088 JYU131080:JYU131088 KIQ131080:KIQ131088 KSM131080:KSM131088 LCI131080:LCI131088 LME131080:LME131088 LWA131080:LWA131088 MFW131080:MFW131088 MPS131080:MPS131088 MZO131080:MZO131088 NJK131080:NJK131088 NTG131080:NTG131088 ODC131080:ODC131088 OMY131080:OMY131088 OWU131080:OWU131088 PGQ131080:PGQ131088 PQM131080:PQM131088 QAI131080:QAI131088 QKE131080:QKE131088 QUA131080:QUA131088 RDW131080:RDW131088 RNS131080:RNS131088 RXO131080:RXO131088 SHK131080:SHK131088 SRG131080:SRG131088 TBC131080:TBC131088 TKY131080:TKY131088 TUU131080:TUU131088 UEQ131080:UEQ131088 UOM131080:UOM131088 UYI131080:UYI131088 VIE131080:VIE131088 VSA131080:VSA131088 WBW131080:WBW131088 WLS131080:WLS131088 WVO131080:WVO131088 G196616:G196624 JC196616:JC196624 SY196616:SY196624 ACU196616:ACU196624 AMQ196616:AMQ196624 AWM196616:AWM196624 BGI196616:BGI196624 BQE196616:BQE196624 CAA196616:CAA196624 CJW196616:CJW196624 CTS196616:CTS196624 DDO196616:DDO196624 DNK196616:DNK196624 DXG196616:DXG196624 EHC196616:EHC196624 EQY196616:EQY196624 FAU196616:FAU196624 FKQ196616:FKQ196624 FUM196616:FUM196624 GEI196616:GEI196624 GOE196616:GOE196624 GYA196616:GYA196624 HHW196616:HHW196624 HRS196616:HRS196624 IBO196616:IBO196624 ILK196616:ILK196624 IVG196616:IVG196624 JFC196616:JFC196624 JOY196616:JOY196624 JYU196616:JYU196624 KIQ196616:KIQ196624 KSM196616:KSM196624 LCI196616:LCI196624 LME196616:LME196624 LWA196616:LWA196624 MFW196616:MFW196624 MPS196616:MPS196624 MZO196616:MZO196624 NJK196616:NJK196624 NTG196616:NTG196624 ODC196616:ODC196624 OMY196616:OMY196624 OWU196616:OWU196624 PGQ196616:PGQ196624 PQM196616:PQM196624 QAI196616:QAI196624 QKE196616:QKE196624 QUA196616:QUA196624 RDW196616:RDW196624 RNS196616:RNS196624 RXO196616:RXO196624 SHK196616:SHK196624 SRG196616:SRG196624 TBC196616:TBC196624 TKY196616:TKY196624 TUU196616:TUU196624 UEQ196616:UEQ196624 UOM196616:UOM196624 UYI196616:UYI196624 VIE196616:VIE196624 VSA196616:VSA196624 WBW196616:WBW196624 WLS196616:WLS196624 WVO196616:WVO196624 G262152:G262160 JC262152:JC262160 SY262152:SY262160 ACU262152:ACU262160 AMQ262152:AMQ262160 AWM262152:AWM262160 BGI262152:BGI262160 BQE262152:BQE262160 CAA262152:CAA262160 CJW262152:CJW262160 CTS262152:CTS262160 DDO262152:DDO262160 DNK262152:DNK262160 DXG262152:DXG262160 EHC262152:EHC262160 EQY262152:EQY262160 FAU262152:FAU262160 FKQ262152:FKQ262160 FUM262152:FUM262160 GEI262152:GEI262160 GOE262152:GOE262160 GYA262152:GYA262160 HHW262152:HHW262160 HRS262152:HRS262160 IBO262152:IBO262160 ILK262152:ILK262160 IVG262152:IVG262160 JFC262152:JFC262160 JOY262152:JOY262160 JYU262152:JYU262160 KIQ262152:KIQ262160 KSM262152:KSM262160 LCI262152:LCI262160 LME262152:LME262160 LWA262152:LWA262160 MFW262152:MFW262160 MPS262152:MPS262160 MZO262152:MZO262160 NJK262152:NJK262160 NTG262152:NTG262160 ODC262152:ODC262160 OMY262152:OMY262160 OWU262152:OWU262160 PGQ262152:PGQ262160 PQM262152:PQM262160 QAI262152:QAI262160 QKE262152:QKE262160 QUA262152:QUA262160 RDW262152:RDW262160 RNS262152:RNS262160 RXO262152:RXO262160 SHK262152:SHK262160 SRG262152:SRG262160 TBC262152:TBC262160 TKY262152:TKY262160 TUU262152:TUU262160 UEQ262152:UEQ262160 UOM262152:UOM262160 UYI262152:UYI262160 VIE262152:VIE262160 VSA262152:VSA262160 WBW262152:WBW262160 WLS262152:WLS262160 WVO262152:WVO262160 G327688:G327696 JC327688:JC327696 SY327688:SY327696 ACU327688:ACU327696 AMQ327688:AMQ327696 AWM327688:AWM327696 BGI327688:BGI327696 BQE327688:BQE327696 CAA327688:CAA327696 CJW327688:CJW327696 CTS327688:CTS327696 DDO327688:DDO327696 DNK327688:DNK327696 DXG327688:DXG327696 EHC327688:EHC327696 EQY327688:EQY327696 FAU327688:FAU327696 FKQ327688:FKQ327696 FUM327688:FUM327696 GEI327688:GEI327696 GOE327688:GOE327696 GYA327688:GYA327696 HHW327688:HHW327696 HRS327688:HRS327696 IBO327688:IBO327696 ILK327688:ILK327696 IVG327688:IVG327696 JFC327688:JFC327696 JOY327688:JOY327696 JYU327688:JYU327696 KIQ327688:KIQ327696 KSM327688:KSM327696 LCI327688:LCI327696 LME327688:LME327696 LWA327688:LWA327696 MFW327688:MFW327696 MPS327688:MPS327696 MZO327688:MZO327696 NJK327688:NJK327696 NTG327688:NTG327696 ODC327688:ODC327696 OMY327688:OMY327696 OWU327688:OWU327696 PGQ327688:PGQ327696 PQM327688:PQM327696 QAI327688:QAI327696 QKE327688:QKE327696 QUA327688:QUA327696 RDW327688:RDW327696 RNS327688:RNS327696 RXO327688:RXO327696 SHK327688:SHK327696 SRG327688:SRG327696 TBC327688:TBC327696 TKY327688:TKY327696 TUU327688:TUU327696 UEQ327688:UEQ327696 UOM327688:UOM327696 UYI327688:UYI327696 VIE327688:VIE327696 VSA327688:VSA327696 WBW327688:WBW327696 WLS327688:WLS327696 WVO327688:WVO327696 G393224:G393232 JC393224:JC393232 SY393224:SY393232 ACU393224:ACU393232 AMQ393224:AMQ393232 AWM393224:AWM393232 BGI393224:BGI393232 BQE393224:BQE393232 CAA393224:CAA393232 CJW393224:CJW393232 CTS393224:CTS393232 DDO393224:DDO393232 DNK393224:DNK393232 DXG393224:DXG393232 EHC393224:EHC393232 EQY393224:EQY393232 FAU393224:FAU393232 FKQ393224:FKQ393232 FUM393224:FUM393232 GEI393224:GEI393232 GOE393224:GOE393232 GYA393224:GYA393232 HHW393224:HHW393232 HRS393224:HRS393232 IBO393224:IBO393232 ILK393224:ILK393232 IVG393224:IVG393232 JFC393224:JFC393232 JOY393224:JOY393232 JYU393224:JYU393232 KIQ393224:KIQ393232 KSM393224:KSM393232 LCI393224:LCI393232 LME393224:LME393232 LWA393224:LWA393232 MFW393224:MFW393232 MPS393224:MPS393232 MZO393224:MZO393232 NJK393224:NJK393232 NTG393224:NTG393232 ODC393224:ODC393232 OMY393224:OMY393232 OWU393224:OWU393232 PGQ393224:PGQ393232 PQM393224:PQM393232 QAI393224:QAI393232 QKE393224:QKE393232 QUA393224:QUA393232 RDW393224:RDW393232 RNS393224:RNS393232 RXO393224:RXO393232 SHK393224:SHK393232 SRG393224:SRG393232 TBC393224:TBC393232 TKY393224:TKY393232 TUU393224:TUU393232 UEQ393224:UEQ393232 UOM393224:UOM393232 UYI393224:UYI393232 VIE393224:VIE393232 VSA393224:VSA393232 WBW393224:WBW393232 WLS393224:WLS393232 WVO393224:WVO393232 G458760:G458768 JC458760:JC458768 SY458760:SY458768 ACU458760:ACU458768 AMQ458760:AMQ458768 AWM458760:AWM458768 BGI458760:BGI458768 BQE458760:BQE458768 CAA458760:CAA458768 CJW458760:CJW458768 CTS458760:CTS458768 DDO458760:DDO458768 DNK458760:DNK458768 DXG458760:DXG458768 EHC458760:EHC458768 EQY458760:EQY458768 FAU458760:FAU458768 FKQ458760:FKQ458768 FUM458760:FUM458768 GEI458760:GEI458768 GOE458760:GOE458768 GYA458760:GYA458768 HHW458760:HHW458768 HRS458760:HRS458768 IBO458760:IBO458768 ILK458760:ILK458768 IVG458760:IVG458768 JFC458760:JFC458768 JOY458760:JOY458768 JYU458760:JYU458768 KIQ458760:KIQ458768 KSM458760:KSM458768 LCI458760:LCI458768 LME458760:LME458768 LWA458760:LWA458768 MFW458760:MFW458768 MPS458760:MPS458768 MZO458760:MZO458768 NJK458760:NJK458768 NTG458760:NTG458768 ODC458760:ODC458768 OMY458760:OMY458768 OWU458760:OWU458768 PGQ458760:PGQ458768 PQM458760:PQM458768 QAI458760:QAI458768 QKE458760:QKE458768 QUA458760:QUA458768 RDW458760:RDW458768 RNS458760:RNS458768 RXO458760:RXO458768 SHK458760:SHK458768 SRG458760:SRG458768 TBC458760:TBC458768 TKY458760:TKY458768 TUU458760:TUU458768 UEQ458760:UEQ458768 UOM458760:UOM458768 UYI458760:UYI458768 VIE458760:VIE458768 VSA458760:VSA458768 WBW458760:WBW458768 WLS458760:WLS458768 WVO458760:WVO458768 G524296:G524304 JC524296:JC524304 SY524296:SY524304 ACU524296:ACU524304 AMQ524296:AMQ524304 AWM524296:AWM524304 BGI524296:BGI524304 BQE524296:BQE524304 CAA524296:CAA524304 CJW524296:CJW524304 CTS524296:CTS524304 DDO524296:DDO524304 DNK524296:DNK524304 DXG524296:DXG524304 EHC524296:EHC524304 EQY524296:EQY524304 FAU524296:FAU524304 FKQ524296:FKQ524304 FUM524296:FUM524304 GEI524296:GEI524304 GOE524296:GOE524304 GYA524296:GYA524304 HHW524296:HHW524304 HRS524296:HRS524304 IBO524296:IBO524304 ILK524296:ILK524304 IVG524296:IVG524304 JFC524296:JFC524304 JOY524296:JOY524304 JYU524296:JYU524304 KIQ524296:KIQ524304 KSM524296:KSM524304 LCI524296:LCI524304 LME524296:LME524304 LWA524296:LWA524304 MFW524296:MFW524304 MPS524296:MPS524304 MZO524296:MZO524304 NJK524296:NJK524304 NTG524296:NTG524304 ODC524296:ODC524304 OMY524296:OMY524304 OWU524296:OWU524304 PGQ524296:PGQ524304 PQM524296:PQM524304 QAI524296:QAI524304 QKE524296:QKE524304 QUA524296:QUA524304 RDW524296:RDW524304 RNS524296:RNS524304 RXO524296:RXO524304 SHK524296:SHK524304 SRG524296:SRG524304 TBC524296:TBC524304 TKY524296:TKY524304 TUU524296:TUU524304 UEQ524296:UEQ524304 UOM524296:UOM524304 UYI524296:UYI524304 VIE524296:VIE524304 VSA524296:VSA524304 WBW524296:WBW524304 WLS524296:WLS524304 WVO524296:WVO524304 G589832:G589840 JC589832:JC589840 SY589832:SY589840 ACU589832:ACU589840 AMQ589832:AMQ589840 AWM589832:AWM589840 BGI589832:BGI589840 BQE589832:BQE589840 CAA589832:CAA589840 CJW589832:CJW589840 CTS589832:CTS589840 DDO589832:DDO589840 DNK589832:DNK589840 DXG589832:DXG589840 EHC589832:EHC589840 EQY589832:EQY589840 FAU589832:FAU589840 FKQ589832:FKQ589840 FUM589832:FUM589840 GEI589832:GEI589840 GOE589832:GOE589840 GYA589832:GYA589840 HHW589832:HHW589840 HRS589832:HRS589840 IBO589832:IBO589840 ILK589832:ILK589840 IVG589832:IVG589840 JFC589832:JFC589840 JOY589832:JOY589840 JYU589832:JYU589840 KIQ589832:KIQ589840 KSM589832:KSM589840 LCI589832:LCI589840 LME589832:LME589840 LWA589832:LWA589840 MFW589832:MFW589840 MPS589832:MPS589840 MZO589832:MZO589840 NJK589832:NJK589840 NTG589832:NTG589840 ODC589832:ODC589840 OMY589832:OMY589840 OWU589832:OWU589840 PGQ589832:PGQ589840 PQM589832:PQM589840 QAI589832:QAI589840 QKE589832:QKE589840 QUA589832:QUA589840 RDW589832:RDW589840 RNS589832:RNS589840 RXO589832:RXO589840 SHK589832:SHK589840 SRG589832:SRG589840 TBC589832:TBC589840 TKY589832:TKY589840 TUU589832:TUU589840 UEQ589832:UEQ589840 UOM589832:UOM589840 UYI589832:UYI589840 VIE589832:VIE589840 VSA589832:VSA589840 WBW589832:WBW589840 WLS589832:WLS589840 WVO589832:WVO589840 G655368:G655376 JC655368:JC655376 SY655368:SY655376 ACU655368:ACU655376 AMQ655368:AMQ655376 AWM655368:AWM655376 BGI655368:BGI655376 BQE655368:BQE655376 CAA655368:CAA655376 CJW655368:CJW655376 CTS655368:CTS655376 DDO655368:DDO655376 DNK655368:DNK655376 DXG655368:DXG655376 EHC655368:EHC655376 EQY655368:EQY655376 FAU655368:FAU655376 FKQ655368:FKQ655376 FUM655368:FUM655376 GEI655368:GEI655376 GOE655368:GOE655376 GYA655368:GYA655376 HHW655368:HHW655376 HRS655368:HRS655376 IBO655368:IBO655376 ILK655368:ILK655376 IVG655368:IVG655376 JFC655368:JFC655376 JOY655368:JOY655376 JYU655368:JYU655376 KIQ655368:KIQ655376 KSM655368:KSM655376 LCI655368:LCI655376 LME655368:LME655376 LWA655368:LWA655376 MFW655368:MFW655376 MPS655368:MPS655376 MZO655368:MZO655376 NJK655368:NJK655376 NTG655368:NTG655376 ODC655368:ODC655376 OMY655368:OMY655376 OWU655368:OWU655376 PGQ655368:PGQ655376 PQM655368:PQM655376 QAI655368:QAI655376 QKE655368:QKE655376 QUA655368:QUA655376 RDW655368:RDW655376 RNS655368:RNS655376 RXO655368:RXO655376 SHK655368:SHK655376 SRG655368:SRG655376 TBC655368:TBC655376 TKY655368:TKY655376 TUU655368:TUU655376 UEQ655368:UEQ655376 UOM655368:UOM655376 UYI655368:UYI655376 VIE655368:VIE655376 VSA655368:VSA655376 WBW655368:WBW655376 WLS655368:WLS655376 WVO655368:WVO655376 G720904:G720912 JC720904:JC720912 SY720904:SY720912 ACU720904:ACU720912 AMQ720904:AMQ720912 AWM720904:AWM720912 BGI720904:BGI720912 BQE720904:BQE720912 CAA720904:CAA720912 CJW720904:CJW720912 CTS720904:CTS720912 DDO720904:DDO720912 DNK720904:DNK720912 DXG720904:DXG720912 EHC720904:EHC720912 EQY720904:EQY720912 FAU720904:FAU720912 FKQ720904:FKQ720912 FUM720904:FUM720912 GEI720904:GEI720912 GOE720904:GOE720912 GYA720904:GYA720912 HHW720904:HHW720912 HRS720904:HRS720912 IBO720904:IBO720912 ILK720904:ILK720912 IVG720904:IVG720912 JFC720904:JFC720912 JOY720904:JOY720912 JYU720904:JYU720912 KIQ720904:KIQ720912 KSM720904:KSM720912 LCI720904:LCI720912 LME720904:LME720912 LWA720904:LWA720912 MFW720904:MFW720912 MPS720904:MPS720912 MZO720904:MZO720912 NJK720904:NJK720912 NTG720904:NTG720912 ODC720904:ODC720912 OMY720904:OMY720912 OWU720904:OWU720912 PGQ720904:PGQ720912 PQM720904:PQM720912 QAI720904:QAI720912 QKE720904:QKE720912 QUA720904:QUA720912 RDW720904:RDW720912 RNS720904:RNS720912 RXO720904:RXO720912 SHK720904:SHK720912 SRG720904:SRG720912 TBC720904:TBC720912 TKY720904:TKY720912 TUU720904:TUU720912 UEQ720904:UEQ720912 UOM720904:UOM720912 UYI720904:UYI720912 VIE720904:VIE720912 VSA720904:VSA720912 WBW720904:WBW720912 WLS720904:WLS720912 WVO720904:WVO720912 G786440:G786448 JC786440:JC786448 SY786440:SY786448 ACU786440:ACU786448 AMQ786440:AMQ786448 AWM786440:AWM786448 BGI786440:BGI786448 BQE786440:BQE786448 CAA786440:CAA786448 CJW786440:CJW786448 CTS786440:CTS786448 DDO786440:DDO786448 DNK786440:DNK786448 DXG786440:DXG786448 EHC786440:EHC786448 EQY786440:EQY786448 FAU786440:FAU786448 FKQ786440:FKQ786448 FUM786440:FUM786448 GEI786440:GEI786448 GOE786440:GOE786448 GYA786440:GYA786448 HHW786440:HHW786448 HRS786440:HRS786448 IBO786440:IBO786448 ILK786440:ILK786448 IVG786440:IVG786448 JFC786440:JFC786448 JOY786440:JOY786448 JYU786440:JYU786448 KIQ786440:KIQ786448 KSM786440:KSM786448 LCI786440:LCI786448 LME786440:LME786448 LWA786440:LWA786448 MFW786440:MFW786448 MPS786440:MPS786448 MZO786440:MZO786448 NJK786440:NJK786448 NTG786440:NTG786448 ODC786440:ODC786448 OMY786440:OMY786448 OWU786440:OWU786448 PGQ786440:PGQ786448 PQM786440:PQM786448 QAI786440:QAI786448 QKE786440:QKE786448 QUA786440:QUA786448 RDW786440:RDW786448 RNS786440:RNS786448 RXO786440:RXO786448 SHK786440:SHK786448 SRG786440:SRG786448 TBC786440:TBC786448 TKY786440:TKY786448 TUU786440:TUU786448 UEQ786440:UEQ786448 UOM786440:UOM786448 UYI786440:UYI786448 VIE786440:VIE786448 VSA786440:VSA786448 WBW786440:WBW786448 WLS786440:WLS786448 WVO786440:WVO786448 G851976:G851984 JC851976:JC851984 SY851976:SY851984 ACU851976:ACU851984 AMQ851976:AMQ851984 AWM851976:AWM851984 BGI851976:BGI851984 BQE851976:BQE851984 CAA851976:CAA851984 CJW851976:CJW851984 CTS851976:CTS851984 DDO851976:DDO851984 DNK851976:DNK851984 DXG851976:DXG851984 EHC851976:EHC851984 EQY851976:EQY851984 FAU851976:FAU851984 FKQ851976:FKQ851984 FUM851976:FUM851984 GEI851976:GEI851984 GOE851976:GOE851984 GYA851976:GYA851984 HHW851976:HHW851984 HRS851976:HRS851984 IBO851976:IBO851984 ILK851976:ILK851984 IVG851976:IVG851984 JFC851976:JFC851984 JOY851976:JOY851984 JYU851976:JYU851984 KIQ851976:KIQ851984 KSM851976:KSM851984 LCI851976:LCI851984 LME851976:LME851984 LWA851976:LWA851984 MFW851976:MFW851984 MPS851976:MPS851984 MZO851976:MZO851984 NJK851976:NJK851984 NTG851976:NTG851984 ODC851976:ODC851984 OMY851976:OMY851984 OWU851976:OWU851984 PGQ851976:PGQ851984 PQM851976:PQM851984 QAI851976:QAI851984 QKE851976:QKE851984 QUA851976:QUA851984 RDW851976:RDW851984 RNS851976:RNS851984 RXO851976:RXO851984 SHK851976:SHK851984 SRG851976:SRG851984 TBC851976:TBC851984 TKY851976:TKY851984 TUU851976:TUU851984 UEQ851976:UEQ851984 UOM851976:UOM851984 UYI851976:UYI851984 VIE851976:VIE851984 VSA851976:VSA851984 WBW851976:WBW851984 WLS851976:WLS851984 WVO851976:WVO851984 G917512:G917520 JC917512:JC917520 SY917512:SY917520 ACU917512:ACU917520 AMQ917512:AMQ917520 AWM917512:AWM917520 BGI917512:BGI917520 BQE917512:BQE917520 CAA917512:CAA917520 CJW917512:CJW917520 CTS917512:CTS917520 DDO917512:DDO917520 DNK917512:DNK917520 DXG917512:DXG917520 EHC917512:EHC917520 EQY917512:EQY917520 FAU917512:FAU917520 FKQ917512:FKQ917520 FUM917512:FUM917520 GEI917512:GEI917520 GOE917512:GOE917520 GYA917512:GYA917520 HHW917512:HHW917520 HRS917512:HRS917520 IBO917512:IBO917520 ILK917512:ILK917520 IVG917512:IVG917520 JFC917512:JFC917520 JOY917512:JOY917520 JYU917512:JYU917520 KIQ917512:KIQ917520 KSM917512:KSM917520 LCI917512:LCI917520 LME917512:LME917520 LWA917512:LWA917520 MFW917512:MFW917520 MPS917512:MPS917520 MZO917512:MZO917520 NJK917512:NJK917520 NTG917512:NTG917520 ODC917512:ODC917520 OMY917512:OMY917520 OWU917512:OWU917520 PGQ917512:PGQ917520 PQM917512:PQM917520 QAI917512:QAI917520 QKE917512:QKE917520 QUA917512:QUA917520 RDW917512:RDW917520 RNS917512:RNS917520 RXO917512:RXO917520 SHK917512:SHK917520 SRG917512:SRG917520 TBC917512:TBC917520 TKY917512:TKY917520 TUU917512:TUU917520 UEQ917512:UEQ917520 UOM917512:UOM917520 UYI917512:UYI917520 VIE917512:VIE917520 VSA917512:VSA917520 WBW917512:WBW917520 WLS917512:WLS917520 WVO917512:WVO917520 G983048:G983056 JC983048:JC983056 SY983048:SY983056 ACU983048:ACU983056 AMQ983048:AMQ983056 AWM983048:AWM983056 BGI983048:BGI983056 BQE983048:BQE983056 CAA983048:CAA983056 CJW983048:CJW983056 CTS983048:CTS983056 DDO983048:DDO983056 DNK983048:DNK983056 DXG983048:DXG983056 EHC983048:EHC983056 EQY983048:EQY983056 FAU983048:FAU983056 FKQ983048:FKQ983056 FUM983048:FUM983056 GEI983048:GEI983056 GOE983048:GOE983056 GYA983048:GYA983056 HHW983048:HHW983056 HRS983048:HRS983056 IBO983048:IBO983056 ILK983048:ILK983056 IVG983048:IVG983056 JFC983048:JFC983056 JOY983048:JOY983056 JYU983048:JYU983056 KIQ983048:KIQ983056 KSM983048:KSM983056 LCI983048:LCI983056 LME983048:LME983056 LWA983048:LWA983056 MFW983048:MFW983056 MPS983048:MPS983056 MZO983048:MZO983056 NJK983048:NJK983056 NTG983048:NTG983056 ODC983048:ODC983056 OMY983048:OMY983056 OWU983048:OWU983056 PGQ983048:PGQ983056 PQM983048:PQM983056 QAI983048:QAI983056 QKE983048:QKE983056 QUA983048:QUA983056 RDW983048:RDW983056 RNS983048:RNS983056 RXO983048:RXO983056 SHK983048:SHK983056 SRG983048:SRG983056 TBC983048:TBC983056 TKY983048:TKY983056 TUU983048:TUU983056 UEQ983048:UEQ983056 UOM983048:UOM983056 UYI983048:UYI983056 VIE983048:VIE983056 VSA983048:VSA983056 WBW983048:WBW983056 WLS983048:WLS983056 WVO983048:WVO983056 F17:F19 JB17:JB19 SX17:SX19 ACT17:ACT19 AMP17:AMP19 AWL17:AWL19 BGH17:BGH19 BQD17:BQD19 BZZ17:BZZ19 CJV17:CJV19 CTR17:CTR19 DDN17:DDN19 DNJ17:DNJ19 DXF17:DXF19 EHB17:EHB19 EQX17:EQX19 FAT17:FAT19 FKP17:FKP19 FUL17:FUL19 GEH17:GEH19 GOD17:GOD19 GXZ17:GXZ19 HHV17:HHV19 HRR17:HRR19 IBN17:IBN19 ILJ17:ILJ19 IVF17:IVF19 JFB17:JFB19 JOX17:JOX19 JYT17:JYT19 KIP17:KIP19 KSL17:KSL19 LCH17:LCH19 LMD17:LMD19 LVZ17:LVZ19 MFV17:MFV19 MPR17:MPR19 MZN17:MZN19 NJJ17:NJJ19 NTF17:NTF19 ODB17:ODB19 OMX17:OMX19 OWT17:OWT19 PGP17:PGP19 PQL17:PQL19 QAH17:QAH19 QKD17:QKD19 QTZ17:QTZ19 RDV17:RDV19 RNR17:RNR19 RXN17:RXN19 SHJ17:SHJ19 SRF17:SRF19 TBB17:TBB19 TKX17:TKX19 TUT17:TUT19 UEP17:UEP19 UOL17:UOL19 UYH17:UYH19 VID17:VID19 VRZ17:VRZ19 WBV17:WBV19 WLR17:WLR19 WVN17:WVN19 F65553:F65555 JB65553:JB65555 SX65553:SX65555 ACT65553:ACT65555 AMP65553:AMP65555 AWL65553:AWL65555 BGH65553:BGH65555 BQD65553:BQD65555 BZZ65553:BZZ65555 CJV65553:CJV65555 CTR65553:CTR65555 DDN65553:DDN65555 DNJ65553:DNJ65555 DXF65553:DXF65555 EHB65553:EHB65555 EQX65553:EQX65555 FAT65553:FAT65555 FKP65553:FKP65555 FUL65553:FUL65555 GEH65553:GEH65555 GOD65553:GOD65555 GXZ65553:GXZ65555 HHV65553:HHV65555 HRR65553:HRR65555 IBN65553:IBN65555 ILJ65553:ILJ65555 IVF65553:IVF65555 JFB65553:JFB65555 JOX65553:JOX65555 JYT65553:JYT65555 KIP65553:KIP65555 KSL65553:KSL65555 LCH65553:LCH65555 LMD65553:LMD65555 LVZ65553:LVZ65555 MFV65553:MFV65555 MPR65553:MPR65555 MZN65553:MZN65555 NJJ65553:NJJ65555 NTF65553:NTF65555 ODB65553:ODB65555 OMX65553:OMX65555 OWT65553:OWT65555 PGP65553:PGP65555 PQL65553:PQL65555 QAH65553:QAH65555 QKD65553:QKD65555 QTZ65553:QTZ65555 RDV65553:RDV65555 RNR65553:RNR65555 RXN65553:RXN65555 SHJ65553:SHJ65555 SRF65553:SRF65555 TBB65553:TBB65555 TKX65553:TKX65555 TUT65553:TUT65555 UEP65553:UEP65555 UOL65553:UOL65555 UYH65553:UYH65555 VID65553:VID65555 VRZ65553:VRZ65555 WBV65553:WBV65555 WLR65553:WLR65555 WVN65553:WVN65555 F131089:F131091 JB131089:JB131091 SX131089:SX131091 ACT131089:ACT131091 AMP131089:AMP131091 AWL131089:AWL131091 BGH131089:BGH131091 BQD131089:BQD131091 BZZ131089:BZZ131091 CJV131089:CJV131091 CTR131089:CTR131091 DDN131089:DDN131091 DNJ131089:DNJ131091 DXF131089:DXF131091 EHB131089:EHB131091 EQX131089:EQX131091 FAT131089:FAT131091 FKP131089:FKP131091 FUL131089:FUL131091 GEH131089:GEH131091 GOD131089:GOD131091 GXZ131089:GXZ131091 HHV131089:HHV131091 HRR131089:HRR131091 IBN131089:IBN131091 ILJ131089:ILJ131091 IVF131089:IVF131091 JFB131089:JFB131091 JOX131089:JOX131091 JYT131089:JYT131091 KIP131089:KIP131091 KSL131089:KSL131091 LCH131089:LCH131091 LMD131089:LMD131091 LVZ131089:LVZ131091 MFV131089:MFV131091 MPR131089:MPR131091 MZN131089:MZN131091 NJJ131089:NJJ131091 NTF131089:NTF131091 ODB131089:ODB131091 OMX131089:OMX131091 OWT131089:OWT131091 PGP131089:PGP131091 PQL131089:PQL131091 QAH131089:QAH131091 QKD131089:QKD131091 QTZ131089:QTZ131091 RDV131089:RDV131091 RNR131089:RNR131091 RXN131089:RXN131091 SHJ131089:SHJ131091 SRF131089:SRF131091 TBB131089:TBB131091 TKX131089:TKX131091 TUT131089:TUT131091 UEP131089:UEP131091 UOL131089:UOL131091 UYH131089:UYH131091 VID131089:VID131091 VRZ131089:VRZ131091 WBV131089:WBV131091 WLR131089:WLR131091 WVN131089:WVN131091 F196625:F196627 JB196625:JB196627 SX196625:SX196627 ACT196625:ACT196627 AMP196625:AMP196627 AWL196625:AWL196627 BGH196625:BGH196627 BQD196625:BQD196627 BZZ196625:BZZ196627 CJV196625:CJV196627 CTR196625:CTR196627 DDN196625:DDN196627 DNJ196625:DNJ196627 DXF196625:DXF196627 EHB196625:EHB196627 EQX196625:EQX196627 FAT196625:FAT196627 FKP196625:FKP196627 FUL196625:FUL196627 GEH196625:GEH196627 GOD196625:GOD196627 GXZ196625:GXZ196627 HHV196625:HHV196627 HRR196625:HRR196627 IBN196625:IBN196627 ILJ196625:ILJ196627 IVF196625:IVF196627 JFB196625:JFB196627 JOX196625:JOX196627 JYT196625:JYT196627 KIP196625:KIP196627 KSL196625:KSL196627 LCH196625:LCH196627 LMD196625:LMD196627 LVZ196625:LVZ196627 MFV196625:MFV196627 MPR196625:MPR196627 MZN196625:MZN196627 NJJ196625:NJJ196627 NTF196625:NTF196627 ODB196625:ODB196627 OMX196625:OMX196627 OWT196625:OWT196627 PGP196625:PGP196627 PQL196625:PQL196627 QAH196625:QAH196627 QKD196625:QKD196627 QTZ196625:QTZ196627 RDV196625:RDV196627 RNR196625:RNR196627 RXN196625:RXN196627 SHJ196625:SHJ196627 SRF196625:SRF196627 TBB196625:TBB196627 TKX196625:TKX196627 TUT196625:TUT196627 UEP196625:UEP196627 UOL196625:UOL196627 UYH196625:UYH196627 VID196625:VID196627 VRZ196625:VRZ196627 WBV196625:WBV196627 WLR196625:WLR196627 WVN196625:WVN196627 F262161:F262163 JB262161:JB262163 SX262161:SX262163 ACT262161:ACT262163 AMP262161:AMP262163 AWL262161:AWL262163 BGH262161:BGH262163 BQD262161:BQD262163 BZZ262161:BZZ262163 CJV262161:CJV262163 CTR262161:CTR262163 DDN262161:DDN262163 DNJ262161:DNJ262163 DXF262161:DXF262163 EHB262161:EHB262163 EQX262161:EQX262163 FAT262161:FAT262163 FKP262161:FKP262163 FUL262161:FUL262163 GEH262161:GEH262163 GOD262161:GOD262163 GXZ262161:GXZ262163 HHV262161:HHV262163 HRR262161:HRR262163 IBN262161:IBN262163 ILJ262161:ILJ262163 IVF262161:IVF262163 JFB262161:JFB262163 JOX262161:JOX262163 JYT262161:JYT262163 KIP262161:KIP262163 KSL262161:KSL262163 LCH262161:LCH262163 LMD262161:LMD262163 LVZ262161:LVZ262163 MFV262161:MFV262163 MPR262161:MPR262163 MZN262161:MZN262163 NJJ262161:NJJ262163 NTF262161:NTF262163 ODB262161:ODB262163 OMX262161:OMX262163 OWT262161:OWT262163 PGP262161:PGP262163 PQL262161:PQL262163 QAH262161:QAH262163 QKD262161:QKD262163 QTZ262161:QTZ262163 RDV262161:RDV262163 RNR262161:RNR262163 RXN262161:RXN262163 SHJ262161:SHJ262163 SRF262161:SRF262163 TBB262161:TBB262163 TKX262161:TKX262163 TUT262161:TUT262163 UEP262161:UEP262163 UOL262161:UOL262163 UYH262161:UYH262163 VID262161:VID262163 VRZ262161:VRZ262163 WBV262161:WBV262163 WLR262161:WLR262163 WVN262161:WVN262163 F327697:F327699 JB327697:JB327699 SX327697:SX327699 ACT327697:ACT327699 AMP327697:AMP327699 AWL327697:AWL327699 BGH327697:BGH327699 BQD327697:BQD327699 BZZ327697:BZZ327699 CJV327697:CJV327699 CTR327697:CTR327699 DDN327697:DDN327699 DNJ327697:DNJ327699 DXF327697:DXF327699 EHB327697:EHB327699 EQX327697:EQX327699 FAT327697:FAT327699 FKP327697:FKP327699 FUL327697:FUL327699 GEH327697:GEH327699 GOD327697:GOD327699 GXZ327697:GXZ327699 HHV327697:HHV327699 HRR327697:HRR327699 IBN327697:IBN327699 ILJ327697:ILJ327699 IVF327697:IVF327699 JFB327697:JFB327699 JOX327697:JOX327699 JYT327697:JYT327699 KIP327697:KIP327699 KSL327697:KSL327699 LCH327697:LCH327699 LMD327697:LMD327699 LVZ327697:LVZ327699 MFV327697:MFV327699 MPR327697:MPR327699 MZN327697:MZN327699 NJJ327697:NJJ327699 NTF327697:NTF327699 ODB327697:ODB327699 OMX327697:OMX327699 OWT327697:OWT327699 PGP327697:PGP327699 PQL327697:PQL327699 QAH327697:QAH327699 QKD327697:QKD327699 QTZ327697:QTZ327699 RDV327697:RDV327699 RNR327697:RNR327699 RXN327697:RXN327699 SHJ327697:SHJ327699 SRF327697:SRF327699 TBB327697:TBB327699 TKX327697:TKX327699 TUT327697:TUT327699 UEP327697:UEP327699 UOL327697:UOL327699 UYH327697:UYH327699 VID327697:VID327699 VRZ327697:VRZ327699 WBV327697:WBV327699 WLR327697:WLR327699 WVN327697:WVN327699 F393233:F393235 JB393233:JB393235 SX393233:SX393235 ACT393233:ACT393235 AMP393233:AMP393235 AWL393233:AWL393235 BGH393233:BGH393235 BQD393233:BQD393235 BZZ393233:BZZ393235 CJV393233:CJV393235 CTR393233:CTR393235 DDN393233:DDN393235 DNJ393233:DNJ393235 DXF393233:DXF393235 EHB393233:EHB393235 EQX393233:EQX393235 FAT393233:FAT393235 FKP393233:FKP393235 FUL393233:FUL393235 GEH393233:GEH393235 GOD393233:GOD393235 GXZ393233:GXZ393235 HHV393233:HHV393235 HRR393233:HRR393235 IBN393233:IBN393235 ILJ393233:ILJ393235 IVF393233:IVF393235 JFB393233:JFB393235 JOX393233:JOX393235 JYT393233:JYT393235 KIP393233:KIP393235 KSL393233:KSL393235 LCH393233:LCH393235 LMD393233:LMD393235 LVZ393233:LVZ393235 MFV393233:MFV393235 MPR393233:MPR393235 MZN393233:MZN393235 NJJ393233:NJJ393235 NTF393233:NTF393235 ODB393233:ODB393235 OMX393233:OMX393235 OWT393233:OWT393235 PGP393233:PGP393235 PQL393233:PQL393235 QAH393233:QAH393235 QKD393233:QKD393235 QTZ393233:QTZ393235 RDV393233:RDV393235 RNR393233:RNR393235 RXN393233:RXN393235 SHJ393233:SHJ393235 SRF393233:SRF393235 TBB393233:TBB393235 TKX393233:TKX393235 TUT393233:TUT393235 UEP393233:UEP393235 UOL393233:UOL393235 UYH393233:UYH393235 VID393233:VID393235 VRZ393233:VRZ393235 WBV393233:WBV393235 WLR393233:WLR393235 WVN393233:WVN393235 F458769:F458771 JB458769:JB458771 SX458769:SX458771 ACT458769:ACT458771 AMP458769:AMP458771 AWL458769:AWL458771 BGH458769:BGH458771 BQD458769:BQD458771 BZZ458769:BZZ458771 CJV458769:CJV458771 CTR458769:CTR458771 DDN458769:DDN458771 DNJ458769:DNJ458771 DXF458769:DXF458771 EHB458769:EHB458771 EQX458769:EQX458771 FAT458769:FAT458771 FKP458769:FKP458771 FUL458769:FUL458771 GEH458769:GEH458771 GOD458769:GOD458771 GXZ458769:GXZ458771 HHV458769:HHV458771 HRR458769:HRR458771 IBN458769:IBN458771 ILJ458769:ILJ458771 IVF458769:IVF458771 JFB458769:JFB458771 JOX458769:JOX458771 JYT458769:JYT458771 KIP458769:KIP458771 KSL458769:KSL458771 LCH458769:LCH458771 LMD458769:LMD458771 LVZ458769:LVZ458771 MFV458769:MFV458771 MPR458769:MPR458771 MZN458769:MZN458771 NJJ458769:NJJ458771 NTF458769:NTF458771 ODB458769:ODB458771 OMX458769:OMX458771 OWT458769:OWT458771 PGP458769:PGP458771 PQL458769:PQL458771 QAH458769:QAH458771 QKD458769:QKD458771 QTZ458769:QTZ458771 RDV458769:RDV458771 RNR458769:RNR458771 RXN458769:RXN458771 SHJ458769:SHJ458771 SRF458769:SRF458771 TBB458769:TBB458771 TKX458769:TKX458771 TUT458769:TUT458771 UEP458769:UEP458771 UOL458769:UOL458771 UYH458769:UYH458771 VID458769:VID458771 VRZ458769:VRZ458771 WBV458769:WBV458771 WLR458769:WLR458771 WVN458769:WVN458771 F524305:F524307 JB524305:JB524307 SX524305:SX524307 ACT524305:ACT524307 AMP524305:AMP524307 AWL524305:AWL524307 BGH524305:BGH524307 BQD524305:BQD524307 BZZ524305:BZZ524307 CJV524305:CJV524307 CTR524305:CTR524307 DDN524305:DDN524307 DNJ524305:DNJ524307 DXF524305:DXF524307 EHB524305:EHB524307 EQX524305:EQX524307 FAT524305:FAT524307 FKP524305:FKP524307 FUL524305:FUL524307 GEH524305:GEH524307 GOD524305:GOD524307 GXZ524305:GXZ524307 HHV524305:HHV524307 HRR524305:HRR524307 IBN524305:IBN524307 ILJ524305:ILJ524307 IVF524305:IVF524307 JFB524305:JFB524307 JOX524305:JOX524307 JYT524305:JYT524307 KIP524305:KIP524307 KSL524305:KSL524307 LCH524305:LCH524307 LMD524305:LMD524307 LVZ524305:LVZ524307 MFV524305:MFV524307 MPR524305:MPR524307 MZN524305:MZN524307 NJJ524305:NJJ524307 NTF524305:NTF524307 ODB524305:ODB524307 OMX524305:OMX524307 OWT524305:OWT524307 PGP524305:PGP524307 PQL524305:PQL524307 QAH524305:QAH524307 QKD524305:QKD524307 QTZ524305:QTZ524307 RDV524305:RDV524307 RNR524305:RNR524307 RXN524305:RXN524307 SHJ524305:SHJ524307 SRF524305:SRF524307 TBB524305:TBB524307 TKX524305:TKX524307 TUT524305:TUT524307 UEP524305:UEP524307 UOL524305:UOL524307 UYH524305:UYH524307 VID524305:VID524307 VRZ524305:VRZ524307 WBV524305:WBV524307 WLR524305:WLR524307 WVN524305:WVN524307 F589841:F589843 JB589841:JB589843 SX589841:SX589843 ACT589841:ACT589843 AMP589841:AMP589843 AWL589841:AWL589843 BGH589841:BGH589843 BQD589841:BQD589843 BZZ589841:BZZ589843 CJV589841:CJV589843 CTR589841:CTR589843 DDN589841:DDN589843 DNJ589841:DNJ589843 DXF589841:DXF589843 EHB589841:EHB589843 EQX589841:EQX589843 FAT589841:FAT589843 FKP589841:FKP589843 FUL589841:FUL589843 GEH589841:GEH589843 GOD589841:GOD589843 GXZ589841:GXZ589843 HHV589841:HHV589843 HRR589841:HRR589843 IBN589841:IBN589843 ILJ589841:ILJ589843 IVF589841:IVF589843 JFB589841:JFB589843 JOX589841:JOX589843 JYT589841:JYT589843 KIP589841:KIP589843 KSL589841:KSL589843 LCH589841:LCH589843 LMD589841:LMD589843 LVZ589841:LVZ589843 MFV589841:MFV589843 MPR589841:MPR589843 MZN589841:MZN589843 NJJ589841:NJJ589843 NTF589841:NTF589843 ODB589841:ODB589843 OMX589841:OMX589843 OWT589841:OWT589843 PGP589841:PGP589843 PQL589841:PQL589843 QAH589841:QAH589843 QKD589841:QKD589843 QTZ589841:QTZ589843 RDV589841:RDV589843 RNR589841:RNR589843 RXN589841:RXN589843 SHJ589841:SHJ589843 SRF589841:SRF589843 TBB589841:TBB589843 TKX589841:TKX589843 TUT589841:TUT589843 UEP589841:UEP589843 UOL589841:UOL589843 UYH589841:UYH589843 VID589841:VID589843 VRZ589841:VRZ589843 WBV589841:WBV589843 WLR589841:WLR589843 WVN589841:WVN589843 F655377:F655379 JB655377:JB655379 SX655377:SX655379 ACT655377:ACT655379 AMP655377:AMP655379 AWL655377:AWL655379 BGH655377:BGH655379 BQD655377:BQD655379 BZZ655377:BZZ655379 CJV655377:CJV655379 CTR655377:CTR655379 DDN655377:DDN655379 DNJ655377:DNJ655379 DXF655377:DXF655379 EHB655377:EHB655379 EQX655377:EQX655379 FAT655377:FAT655379 FKP655377:FKP655379 FUL655377:FUL655379 GEH655377:GEH655379 GOD655377:GOD655379 GXZ655377:GXZ655379 HHV655377:HHV655379 HRR655377:HRR655379 IBN655377:IBN655379 ILJ655377:ILJ655379 IVF655377:IVF655379 JFB655377:JFB655379 JOX655377:JOX655379 JYT655377:JYT655379 KIP655377:KIP655379 KSL655377:KSL655379 LCH655377:LCH655379 LMD655377:LMD655379 LVZ655377:LVZ655379 MFV655377:MFV655379 MPR655377:MPR655379 MZN655377:MZN655379 NJJ655377:NJJ655379 NTF655377:NTF655379 ODB655377:ODB655379 OMX655377:OMX655379 OWT655377:OWT655379 PGP655377:PGP655379 PQL655377:PQL655379 QAH655377:QAH655379 QKD655377:QKD655379 QTZ655377:QTZ655379 RDV655377:RDV655379 RNR655377:RNR655379 RXN655377:RXN655379 SHJ655377:SHJ655379 SRF655377:SRF655379 TBB655377:TBB655379 TKX655377:TKX655379 TUT655377:TUT655379 UEP655377:UEP655379 UOL655377:UOL655379 UYH655377:UYH655379 VID655377:VID655379 VRZ655377:VRZ655379 WBV655377:WBV655379 WLR655377:WLR655379 WVN655377:WVN655379 F720913:F720915 JB720913:JB720915 SX720913:SX720915 ACT720913:ACT720915 AMP720913:AMP720915 AWL720913:AWL720915 BGH720913:BGH720915 BQD720913:BQD720915 BZZ720913:BZZ720915 CJV720913:CJV720915 CTR720913:CTR720915 DDN720913:DDN720915 DNJ720913:DNJ720915 DXF720913:DXF720915 EHB720913:EHB720915 EQX720913:EQX720915 FAT720913:FAT720915 FKP720913:FKP720915 FUL720913:FUL720915 GEH720913:GEH720915 GOD720913:GOD720915 GXZ720913:GXZ720915 HHV720913:HHV720915 HRR720913:HRR720915 IBN720913:IBN720915 ILJ720913:ILJ720915 IVF720913:IVF720915 JFB720913:JFB720915 JOX720913:JOX720915 JYT720913:JYT720915 KIP720913:KIP720915 KSL720913:KSL720915 LCH720913:LCH720915 LMD720913:LMD720915 LVZ720913:LVZ720915 MFV720913:MFV720915 MPR720913:MPR720915 MZN720913:MZN720915 NJJ720913:NJJ720915 NTF720913:NTF720915 ODB720913:ODB720915 OMX720913:OMX720915 OWT720913:OWT720915 PGP720913:PGP720915 PQL720913:PQL720915 QAH720913:QAH720915 QKD720913:QKD720915 QTZ720913:QTZ720915 RDV720913:RDV720915 RNR720913:RNR720915 RXN720913:RXN720915 SHJ720913:SHJ720915 SRF720913:SRF720915 TBB720913:TBB720915 TKX720913:TKX720915 TUT720913:TUT720915 UEP720913:UEP720915 UOL720913:UOL720915 UYH720913:UYH720915 VID720913:VID720915 VRZ720913:VRZ720915 WBV720913:WBV720915 WLR720913:WLR720915 WVN720913:WVN720915 F786449:F786451 JB786449:JB786451 SX786449:SX786451 ACT786449:ACT786451 AMP786449:AMP786451 AWL786449:AWL786451 BGH786449:BGH786451 BQD786449:BQD786451 BZZ786449:BZZ786451 CJV786449:CJV786451 CTR786449:CTR786451 DDN786449:DDN786451 DNJ786449:DNJ786451 DXF786449:DXF786451 EHB786449:EHB786451 EQX786449:EQX786451 FAT786449:FAT786451 FKP786449:FKP786451 FUL786449:FUL786451 GEH786449:GEH786451 GOD786449:GOD786451 GXZ786449:GXZ786451 HHV786449:HHV786451 HRR786449:HRR786451 IBN786449:IBN786451 ILJ786449:ILJ786451 IVF786449:IVF786451 JFB786449:JFB786451 JOX786449:JOX786451 JYT786449:JYT786451 KIP786449:KIP786451 KSL786449:KSL786451 LCH786449:LCH786451 LMD786449:LMD786451 LVZ786449:LVZ786451 MFV786449:MFV786451 MPR786449:MPR786451 MZN786449:MZN786451 NJJ786449:NJJ786451 NTF786449:NTF786451 ODB786449:ODB786451 OMX786449:OMX786451 OWT786449:OWT786451 PGP786449:PGP786451 PQL786449:PQL786451 QAH786449:QAH786451 QKD786449:QKD786451 QTZ786449:QTZ786451 RDV786449:RDV786451 RNR786449:RNR786451 RXN786449:RXN786451 SHJ786449:SHJ786451 SRF786449:SRF786451 TBB786449:TBB786451 TKX786449:TKX786451 TUT786449:TUT786451 UEP786449:UEP786451 UOL786449:UOL786451 UYH786449:UYH786451 VID786449:VID786451 VRZ786449:VRZ786451 WBV786449:WBV786451 WLR786449:WLR786451 WVN786449:WVN786451 F851985:F851987 JB851985:JB851987 SX851985:SX851987 ACT851985:ACT851987 AMP851985:AMP851987 AWL851985:AWL851987 BGH851985:BGH851987 BQD851985:BQD851987 BZZ851985:BZZ851987 CJV851985:CJV851987 CTR851985:CTR851987 DDN851985:DDN851987 DNJ851985:DNJ851987 DXF851985:DXF851987 EHB851985:EHB851987 EQX851985:EQX851987 FAT851985:FAT851987 FKP851985:FKP851987 FUL851985:FUL851987 GEH851985:GEH851987 GOD851985:GOD851987 GXZ851985:GXZ851987 HHV851985:HHV851987 HRR851985:HRR851987 IBN851985:IBN851987 ILJ851985:ILJ851987 IVF851985:IVF851987 JFB851985:JFB851987 JOX851985:JOX851987 JYT851985:JYT851987 KIP851985:KIP851987 KSL851985:KSL851987 LCH851985:LCH851987 LMD851985:LMD851987 LVZ851985:LVZ851987 MFV851985:MFV851987 MPR851985:MPR851987 MZN851985:MZN851987 NJJ851985:NJJ851987 NTF851985:NTF851987 ODB851985:ODB851987 OMX851985:OMX851987 OWT851985:OWT851987 PGP851985:PGP851987 PQL851985:PQL851987 QAH851985:QAH851987 QKD851985:QKD851987 QTZ851985:QTZ851987 RDV851985:RDV851987 RNR851985:RNR851987 RXN851985:RXN851987 SHJ851985:SHJ851987 SRF851985:SRF851987 TBB851985:TBB851987 TKX851985:TKX851987 TUT851985:TUT851987 UEP851985:UEP851987 UOL851985:UOL851987 UYH851985:UYH851987 VID851985:VID851987 VRZ851985:VRZ851987 WBV851985:WBV851987 WLR851985:WLR851987 WVN851985:WVN851987 F917521:F917523 JB917521:JB917523 SX917521:SX917523 ACT917521:ACT917523 AMP917521:AMP917523 AWL917521:AWL917523 BGH917521:BGH917523 BQD917521:BQD917523 BZZ917521:BZZ917523 CJV917521:CJV917523 CTR917521:CTR917523 DDN917521:DDN917523 DNJ917521:DNJ917523 DXF917521:DXF917523 EHB917521:EHB917523 EQX917521:EQX917523 FAT917521:FAT917523 FKP917521:FKP917523 FUL917521:FUL917523 GEH917521:GEH917523 GOD917521:GOD917523 GXZ917521:GXZ917523 HHV917521:HHV917523 HRR917521:HRR917523 IBN917521:IBN917523 ILJ917521:ILJ917523 IVF917521:IVF917523 JFB917521:JFB917523 JOX917521:JOX917523 JYT917521:JYT917523 KIP917521:KIP917523 KSL917521:KSL917523 LCH917521:LCH917523 LMD917521:LMD917523 LVZ917521:LVZ917523 MFV917521:MFV917523 MPR917521:MPR917523 MZN917521:MZN917523 NJJ917521:NJJ917523 NTF917521:NTF917523 ODB917521:ODB917523 OMX917521:OMX917523 OWT917521:OWT917523 PGP917521:PGP917523 PQL917521:PQL917523 QAH917521:QAH917523 QKD917521:QKD917523 QTZ917521:QTZ917523 RDV917521:RDV917523 RNR917521:RNR917523 RXN917521:RXN917523 SHJ917521:SHJ917523 SRF917521:SRF917523 TBB917521:TBB917523 TKX917521:TKX917523 TUT917521:TUT917523 UEP917521:UEP917523 UOL917521:UOL917523 UYH917521:UYH917523 VID917521:VID917523 VRZ917521:VRZ917523 WBV917521:WBV917523 WLR917521:WLR917523 WVN917521:WVN917523 F983057:F983059 JB983057:JB983059 SX983057:SX983059 ACT983057:ACT983059 AMP983057:AMP983059 AWL983057:AWL983059 BGH983057:BGH983059 BQD983057:BQD983059 BZZ983057:BZZ983059 CJV983057:CJV983059 CTR983057:CTR983059 DDN983057:DDN983059 DNJ983057:DNJ983059 DXF983057:DXF983059 EHB983057:EHB983059 EQX983057:EQX983059 FAT983057:FAT983059 FKP983057:FKP983059 FUL983057:FUL983059 GEH983057:GEH983059 GOD983057:GOD983059 GXZ983057:GXZ983059 HHV983057:HHV983059 HRR983057:HRR983059 IBN983057:IBN983059 ILJ983057:ILJ983059 IVF983057:IVF983059 JFB983057:JFB983059 JOX983057:JOX983059 JYT983057:JYT983059 KIP983057:KIP983059 KSL983057:KSL983059 LCH983057:LCH983059 LMD983057:LMD983059 LVZ983057:LVZ983059 MFV983057:MFV983059 MPR983057:MPR983059 MZN983057:MZN983059 NJJ983057:NJJ983059 NTF983057:NTF983059 ODB983057:ODB983059 OMX983057:OMX983059 OWT983057:OWT983059 PGP983057:PGP983059 PQL983057:PQL983059 QAH983057:QAH983059 QKD983057:QKD983059 QTZ983057:QTZ983059 RDV983057:RDV983059 RNR983057:RNR983059 RXN983057:RXN983059 SHJ983057:SHJ983059 SRF983057:SRF983059 TBB983057:TBB983059 TKX983057:TKX983059 TUT983057:TUT983059 UEP983057:UEP983059 UOL983057:UOL983059 UYH983057:UYH983059 VID983057:VID983059 VRZ983057:VRZ983059 WBV983057:WBV983059 WLR983057:WLR983059 WVN983057:WVN983059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xm:sqref>
        </x14:dataValidation>
        <x14:dataValidation type="decimal" allowBlank="1" showInputMessage="1" showErrorMessage="1" error="Please enter an amount between -10,000,000 and 10,000,000.">
          <x14:formula1>
            <xm:f>-10000000</xm:f>
          </x14:formula1>
          <x14:formula2>
            <xm:f>10000000</xm:f>
          </x14:formula2>
          <xm:sqref>F58:F65536 JB58:JB65536 SX58:SX65536 ACT58:ACT65536 AMP58:AMP65536 AWL58:AWL65536 BGH58:BGH65536 BQD58:BQD65536 BZZ58:BZZ65536 CJV58:CJV65536 CTR58:CTR65536 DDN58:DDN65536 DNJ58:DNJ65536 DXF58:DXF65536 EHB58:EHB65536 EQX58:EQX65536 FAT58:FAT65536 FKP58:FKP65536 FUL58:FUL65536 GEH58:GEH65536 GOD58:GOD65536 GXZ58:GXZ65536 HHV58:HHV65536 HRR58:HRR65536 IBN58:IBN65536 ILJ58:ILJ65536 IVF58:IVF65536 JFB58:JFB65536 JOX58:JOX65536 JYT58:JYT65536 KIP58:KIP65536 KSL58:KSL65536 LCH58:LCH65536 LMD58:LMD65536 LVZ58:LVZ65536 MFV58:MFV65536 MPR58:MPR65536 MZN58:MZN65536 NJJ58:NJJ65536 NTF58:NTF65536 ODB58:ODB65536 OMX58:OMX65536 OWT58:OWT65536 PGP58:PGP65536 PQL58:PQL65536 QAH58:QAH65536 QKD58:QKD65536 QTZ58:QTZ65536 RDV58:RDV65536 RNR58:RNR65536 RXN58:RXN65536 SHJ58:SHJ65536 SRF58:SRF65536 TBB58:TBB65536 TKX58:TKX65536 TUT58:TUT65536 UEP58:UEP65536 UOL58:UOL65536 UYH58:UYH65536 VID58:VID65536 VRZ58:VRZ65536 WBV58:WBV65536 WLR58:WLR65536 WVN58:WVN65536 F65594:F131072 JB65594:JB131072 SX65594:SX131072 ACT65594:ACT131072 AMP65594:AMP131072 AWL65594:AWL131072 BGH65594:BGH131072 BQD65594:BQD131072 BZZ65594:BZZ131072 CJV65594:CJV131072 CTR65594:CTR131072 DDN65594:DDN131072 DNJ65594:DNJ131072 DXF65594:DXF131072 EHB65594:EHB131072 EQX65594:EQX131072 FAT65594:FAT131072 FKP65594:FKP131072 FUL65594:FUL131072 GEH65594:GEH131072 GOD65594:GOD131072 GXZ65594:GXZ131072 HHV65594:HHV131072 HRR65594:HRR131072 IBN65594:IBN131072 ILJ65594:ILJ131072 IVF65594:IVF131072 JFB65594:JFB131072 JOX65594:JOX131072 JYT65594:JYT131072 KIP65594:KIP131072 KSL65594:KSL131072 LCH65594:LCH131072 LMD65594:LMD131072 LVZ65594:LVZ131072 MFV65594:MFV131072 MPR65594:MPR131072 MZN65594:MZN131072 NJJ65594:NJJ131072 NTF65594:NTF131072 ODB65594:ODB131072 OMX65594:OMX131072 OWT65594:OWT131072 PGP65594:PGP131072 PQL65594:PQL131072 QAH65594:QAH131072 QKD65594:QKD131072 QTZ65594:QTZ131072 RDV65594:RDV131072 RNR65594:RNR131072 RXN65594:RXN131072 SHJ65594:SHJ131072 SRF65594:SRF131072 TBB65594:TBB131072 TKX65594:TKX131072 TUT65594:TUT131072 UEP65594:UEP131072 UOL65594:UOL131072 UYH65594:UYH131072 VID65594:VID131072 VRZ65594:VRZ131072 WBV65594:WBV131072 WLR65594:WLR131072 WVN65594:WVN131072 F131130:F196608 JB131130:JB196608 SX131130:SX196608 ACT131130:ACT196608 AMP131130:AMP196608 AWL131130:AWL196608 BGH131130:BGH196608 BQD131130:BQD196608 BZZ131130:BZZ196608 CJV131130:CJV196608 CTR131130:CTR196608 DDN131130:DDN196608 DNJ131130:DNJ196608 DXF131130:DXF196608 EHB131130:EHB196608 EQX131130:EQX196608 FAT131130:FAT196608 FKP131130:FKP196608 FUL131130:FUL196608 GEH131130:GEH196608 GOD131130:GOD196608 GXZ131130:GXZ196608 HHV131130:HHV196608 HRR131130:HRR196608 IBN131130:IBN196608 ILJ131130:ILJ196608 IVF131130:IVF196608 JFB131130:JFB196608 JOX131130:JOX196608 JYT131130:JYT196608 KIP131130:KIP196608 KSL131130:KSL196608 LCH131130:LCH196608 LMD131130:LMD196608 LVZ131130:LVZ196608 MFV131130:MFV196608 MPR131130:MPR196608 MZN131130:MZN196608 NJJ131130:NJJ196608 NTF131130:NTF196608 ODB131130:ODB196608 OMX131130:OMX196608 OWT131130:OWT196608 PGP131130:PGP196608 PQL131130:PQL196608 QAH131130:QAH196608 QKD131130:QKD196608 QTZ131130:QTZ196608 RDV131130:RDV196608 RNR131130:RNR196608 RXN131130:RXN196608 SHJ131130:SHJ196608 SRF131130:SRF196608 TBB131130:TBB196608 TKX131130:TKX196608 TUT131130:TUT196608 UEP131130:UEP196608 UOL131130:UOL196608 UYH131130:UYH196608 VID131130:VID196608 VRZ131130:VRZ196608 WBV131130:WBV196608 WLR131130:WLR196608 WVN131130:WVN196608 F196666:F262144 JB196666:JB262144 SX196666:SX262144 ACT196666:ACT262144 AMP196666:AMP262144 AWL196666:AWL262144 BGH196666:BGH262144 BQD196666:BQD262144 BZZ196666:BZZ262144 CJV196666:CJV262144 CTR196666:CTR262144 DDN196666:DDN262144 DNJ196666:DNJ262144 DXF196666:DXF262144 EHB196666:EHB262144 EQX196666:EQX262144 FAT196666:FAT262144 FKP196666:FKP262144 FUL196666:FUL262144 GEH196666:GEH262144 GOD196666:GOD262144 GXZ196666:GXZ262144 HHV196666:HHV262144 HRR196666:HRR262144 IBN196666:IBN262144 ILJ196666:ILJ262144 IVF196666:IVF262144 JFB196666:JFB262144 JOX196666:JOX262144 JYT196666:JYT262144 KIP196666:KIP262144 KSL196666:KSL262144 LCH196666:LCH262144 LMD196666:LMD262144 LVZ196666:LVZ262144 MFV196666:MFV262144 MPR196666:MPR262144 MZN196666:MZN262144 NJJ196666:NJJ262144 NTF196666:NTF262144 ODB196666:ODB262144 OMX196666:OMX262144 OWT196666:OWT262144 PGP196666:PGP262144 PQL196666:PQL262144 QAH196666:QAH262144 QKD196666:QKD262144 QTZ196666:QTZ262144 RDV196666:RDV262144 RNR196666:RNR262144 RXN196666:RXN262144 SHJ196666:SHJ262144 SRF196666:SRF262144 TBB196666:TBB262144 TKX196666:TKX262144 TUT196666:TUT262144 UEP196666:UEP262144 UOL196666:UOL262144 UYH196666:UYH262144 VID196666:VID262144 VRZ196666:VRZ262144 WBV196666:WBV262144 WLR196666:WLR262144 WVN196666:WVN262144 F262202:F327680 JB262202:JB327680 SX262202:SX327680 ACT262202:ACT327680 AMP262202:AMP327680 AWL262202:AWL327680 BGH262202:BGH327680 BQD262202:BQD327680 BZZ262202:BZZ327680 CJV262202:CJV327680 CTR262202:CTR327680 DDN262202:DDN327680 DNJ262202:DNJ327680 DXF262202:DXF327680 EHB262202:EHB327680 EQX262202:EQX327680 FAT262202:FAT327680 FKP262202:FKP327680 FUL262202:FUL327680 GEH262202:GEH327680 GOD262202:GOD327680 GXZ262202:GXZ327680 HHV262202:HHV327680 HRR262202:HRR327680 IBN262202:IBN327680 ILJ262202:ILJ327680 IVF262202:IVF327680 JFB262202:JFB327680 JOX262202:JOX327680 JYT262202:JYT327680 KIP262202:KIP327680 KSL262202:KSL327680 LCH262202:LCH327680 LMD262202:LMD327680 LVZ262202:LVZ327680 MFV262202:MFV327680 MPR262202:MPR327680 MZN262202:MZN327680 NJJ262202:NJJ327680 NTF262202:NTF327680 ODB262202:ODB327680 OMX262202:OMX327680 OWT262202:OWT327680 PGP262202:PGP327680 PQL262202:PQL327680 QAH262202:QAH327680 QKD262202:QKD327680 QTZ262202:QTZ327680 RDV262202:RDV327680 RNR262202:RNR327680 RXN262202:RXN327680 SHJ262202:SHJ327680 SRF262202:SRF327680 TBB262202:TBB327680 TKX262202:TKX327680 TUT262202:TUT327680 UEP262202:UEP327680 UOL262202:UOL327680 UYH262202:UYH327680 VID262202:VID327680 VRZ262202:VRZ327680 WBV262202:WBV327680 WLR262202:WLR327680 WVN262202:WVN327680 F327738:F393216 JB327738:JB393216 SX327738:SX393216 ACT327738:ACT393216 AMP327738:AMP393216 AWL327738:AWL393216 BGH327738:BGH393216 BQD327738:BQD393216 BZZ327738:BZZ393216 CJV327738:CJV393216 CTR327738:CTR393216 DDN327738:DDN393216 DNJ327738:DNJ393216 DXF327738:DXF393216 EHB327738:EHB393216 EQX327738:EQX393216 FAT327738:FAT393216 FKP327738:FKP393216 FUL327738:FUL393216 GEH327738:GEH393216 GOD327738:GOD393216 GXZ327738:GXZ393216 HHV327738:HHV393216 HRR327738:HRR393216 IBN327738:IBN393216 ILJ327738:ILJ393216 IVF327738:IVF393216 JFB327738:JFB393216 JOX327738:JOX393216 JYT327738:JYT393216 KIP327738:KIP393216 KSL327738:KSL393216 LCH327738:LCH393216 LMD327738:LMD393216 LVZ327738:LVZ393216 MFV327738:MFV393216 MPR327738:MPR393216 MZN327738:MZN393216 NJJ327738:NJJ393216 NTF327738:NTF393216 ODB327738:ODB393216 OMX327738:OMX393216 OWT327738:OWT393216 PGP327738:PGP393216 PQL327738:PQL393216 QAH327738:QAH393216 QKD327738:QKD393216 QTZ327738:QTZ393216 RDV327738:RDV393216 RNR327738:RNR393216 RXN327738:RXN393216 SHJ327738:SHJ393216 SRF327738:SRF393216 TBB327738:TBB393216 TKX327738:TKX393216 TUT327738:TUT393216 UEP327738:UEP393216 UOL327738:UOL393216 UYH327738:UYH393216 VID327738:VID393216 VRZ327738:VRZ393216 WBV327738:WBV393216 WLR327738:WLR393216 WVN327738:WVN393216 F393274:F458752 JB393274:JB458752 SX393274:SX458752 ACT393274:ACT458752 AMP393274:AMP458752 AWL393274:AWL458752 BGH393274:BGH458752 BQD393274:BQD458752 BZZ393274:BZZ458752 CJV393274:CJV458752 CTR393274:CTR458752 DDN393274:DDN458752 DNJ393274:DNJ458752 DXF393274:DXF458752 EHB393274:EHB458752 EQX393274:EQX458752 FAT393274:FAT458752 FKP393274:FKP458752 FUL393274:FUL458752 GEH393274:GEH458752 GOD393274:GOD458752 GXZ393274:GXZ458752 HHV393274:HHV458752 HRR393274:HRR458752 IBN393274:IBN458752 ILJ393274:ILJ458752 IVF393274:IVF458752 JFB393274:JFB458752 JOX393274:JOX458752 JYT393274:JYT458752 KIP393274:KIP458752 KSL393274:KSL458752 LCH393274:LCH458752 LMD393274:LMD458752 LVZ393274:LVZ458752 MFV393274:MFV458752 MPR393274:MPR458752 MZN393274:MZN458752 NJJ393274:NJJ458752 NTF393274:NTF458752 ODB393274:ODB458752 OMX393274:OMX458752 OWT393274:OWT458752 PGP393274:PGP458752 PQL393274:PQL458752 QAH393274:QAH458752 QKD393274:QKD458752 QTZ393274:QTZ458752 RDV393274:RDV458752 RNR393274:RNR458752 RXN393274:RXN458752 SHJ393274:SHJ458752 SRF393274:SRF458752 TBB393274:TBB458752 TKX393274:TKX458752 TUT393274:TUT458752 UEP393274:UEP458752 UOL393274:UOL458752 UYH393274:UYH458752 VID393274:VID458752 VRZ393274:VRZ458752 WBV393274:WBV458752 WLR393274:WLR458752 WVN393274:WVN458752 F458810:F524288 JB458810:JB524288 SX458810:SX524288 ACT458810:ACT524288 AMP458810:AMP524288 AWL458810:AWL524288 BGH458810:BGH524288 BQD458810:BQD524288 BZZ458810:BZZ524288 CJV458810:CJV524288 CTR458810:CTR524288 DDN458810:DDN524288 DNJ458810:DNJ524288 DXF458810:DXF524288 EHB458810:EHB524288 EQX458810:EQX524288 FAT458810:FAT524288 FKP458810:FKP524288 FUL458810:FUL524288 GEH458810:GEH524288 GOD458810:GOD524288 GXZ458810:GXZ524288 HHV458810:HHV524288 HRR458810:HRR524288 IBN458810:IBN524288 ILJ458810:ILJ524288 IVF458810:IVF524288 JFB458810:JFB524288 JOX458810:JOX524288 JYT458810:JYT524288 KIP458810:KIP524288 KSL458810:KSL524288 LCH458810:LCH524288 LMD458810:LMD524288 LVZ458810:LVZ524288 MFV458810:MFV524288 MPR458810:MPR524288 MZN458810:MZN524288 NJJ458810:NJJ524288 NTF458810:NTF524288 ODB458810:ODB524288 OMX458810:OMX524288 OWT458810:OWT524288 PGP458810:PGP524288 PQL458810:PQL524288 QAH458810:QAH524288 QKD458810:QKD524288 QTZ458810:QTZ524288 RDV458810:RDV524288 RNR458810:RNR524288 RXN458810:RXN524288 SHJ458810:SHJ524288 SRF458810:SRF524288 TBB458810:TBB524288 TKX458810:TKX524288 TUT458810:TUT524288 UEP458810:UEP524288 UOL458810:UOL524288 UYH458810:UYH524288 VID458810:VID524288 VRZ458810:VRZ524288 WBV458810:WBV524288 WLR458810:WLR524288 WVN458810:WVN524288 F524346:F589824 JB524346:JB589824 SX524346:SX589824 ACT524346:ACT589824 AMP524346:AMP589824 AWL524346:AWL589824 BGH524346:BGH589824 BQD524346:BQD589824 BZZ524346:BZZ589824 CJV524346:CJV589824 CTR524346:CTR589824 DDN524346:DDN589824 DNJ524346:DNJ589824 DXF524346:DXF589824 EHB524346:EHB589824 EQX524346:EQX589824 FAT524346:FAT589824 FKP524346:FKP589824 FUL524346:FUL589824 GEH524346:GEH589824 GOD524346:GOD589824 GXZ524346:GXZ589824 HHV524346:HHV589824 HRR524346:HRR589824 IBN524346:IBN589824 ILJ524346:ILJ589824 IVF524346:IVF589824 JFB524346:JFB589824 JOX524346:JOX589824 JYT524346:JYT589824 KIP524346:KIP589824 KSL524346:KSL589824 LCH524346:LCH589824 LMD524346:LMD589824 LVZ524346:LVZ589824 MFV524346:MFV589824 MPR524346:MPR589824 MZN524346:MZN589824 NJJ524346:NJJ589824 NTF524346:NTF589824 ODB524346:ODB589824 OMX524346:OMX589824 OWT524346:OWT589824 PGP524346:PGP589824 PQL524346:PQL589824 QAH524346:QAH589824 QKD524346:QKD589824 QTZ524346:QTZ589824 RDV524346:RDV589824 RNR524346:RNR589824 RXN524346:RXN589824 SHJ524346:SHJ589824 SRF524346:SRF589824 TBB524346:TBB589824 TKX524346:TKX589824 TUT524346:TUT589824 UEP524346:UEP589824 UOL524346:UOL589824 UYH524346:UYH589824 VID524346:VID589824 VRZ524346:VRZ589824 WBV524346:WBV589824 WLR524346:WLR589824 WVN524346:WVN589824 F589882:F655360 JB589882:JB655360 SX589882:SX655360 ACT589882:ACT655360 AMP589882:AMP655360 AWL589882:AWL655360 BGH589882:BGH655360 BQD589882:BQD655360 BZZ589882:BZZ655360 CJV589882:CJV655360 CTR589882:CTR655360 DDN589882:DDN655360 DNJ589882:DNJ655360 DXF589882:DXF655360 EHB589882:EHB655360 EQX589882:EQX655360 FAT589882:FAT655360 FKP589882:FKP655360 FUL589882:FUL655360 GEH589882:GEH655360 GOD589882:GOD655360 GXZ589882:GXZ655360 HHV589882:HHV655360 HRR589882:HRR655360 IBN589882:IBN655360 ILJ589882:ILJ655360 IVF589882:IVF655360 JFB589882:JFB655360 JOX589882:JOX655360 JYT589882:JYT655360 KIP589882:KIP655360 KSL589882:KSL655360 LCH589882:LCH655360 LMD589882:LMD655360 LVZ589882:LVZ655360 MFV589882:MFV655360 MPR589882:MPR655360 MZN589882:MZN655360 NJJ589882:NJJ655360 NTF589882:NTF655360 ODB589882:ODB655360 OMX589882:OMX655360 OWT589882:OWT655360 PGP589882:PGP655360 PQL589882:PQL655360 QAH589882:QAH655360 QKD589882:QKD655360 QTZ589882:QTZ655360 RDV589882:RDV655360 RNR589882:RNR655360 RXN589882:RXN655360 SHJ589882:SHJ655360 SRF589882:SRF655360 TBB589882:TBB655360 TKX589882:TKX655360 TUT589882:TUT655360 UEP589882:UEP655360 UOL589882:UOL655360 UYH589882:UYH655360 VID589882:VID655360 VRZ589882:VRZ655360 WBV589882:WBV655360 WLR589882:WLR655360 WVN589882:WVN655360 F655418:F720896 JB655418:JB720896 SX655418:SX720896 ACT655418:ACT720896 AMP655418:AMP720896 AWL655418:AWL720896 BGH655418:BGH720896 BQD655418:BQD720896 BZZ655418:BZZ720896 CJV655418:CJV720896 CTR655418:CTR720896 DDN655418:DDN720896 DNJ655418:DNJ720896 DXF655418:DXF720896 EHB655418:EHB720896 EQX655418:EQX720896 FAT655418:FAT720896 FKP655418:FKP720896 FUL655418:FUL720896 GEH655418:GEH720896 GOD655418:GOD720896 GXZ655418:GXZ720896 HHV655418:HHV720896 HRR655418:HRR720896 IBN655418:IBN720896 ILJ655418:ILJ720896 IVF655418:IVF720896 JFB655418:JFB720896 JOX655418:JOX720896 JYT655418:JYT720896 KIP655418:KIP720896 KSL655418:KSL720896 LCH655418:LCH720896 LMD655418:LMD720896 LVZ655418:LVZ720896 MFV655418:MFV720896 MPR655418:MPR720896 MZN655418:MZN720896 NJJ655418:NJJ720896 NTF655418:NTF720896 ODB655418:ODB720896 OMX655418:OMX720896 OWT655418:OWT720896 PGP655418:PGP720896 PQL655418:PQL720896 QAH655418:QAH720896 QKD655418:QKD720896 QTZ655418:QTZ720896 RDV655418:RDV720896 RNR655418:RNR720896 RXN655418:RXN720896 SHJ655418:SHJ720896 SRF655418:SRF720896 TBB655418:TBB720896 TKX655418:TKX720896 TUT655418:TUT720896 UEP655418:UEP720896 UOL655418:UOL720896 UYH655418:UYH720896 VID655418:VID720896 VRZ655418:VRZ720896 WBV655418:WBV720896 WLR655418:WLR720896 WVN655418:WVN720896 F720954:F786432 JB720954:JB786432 SX720954:SX786432 ACT720954:ACT786432 AMP720954:AMP786432 AWL720954:AWL786432 BGH720954:BGH786432 BQD720954:BQD786432 BZZ720954:BZZ786432 CJV720954:CJV786432 CTR720954:CTR786432 DDN720954:DDN786432 DNJ720954:DNJ786432 DXF720954:DXF786432 EHB720954:EHB786432 EQX720954:EQX786432 FAT720954:FAT786432 FKP720954:FKP786432 FUL720954:FUL786432 GEH720954:GEH786432 GOD720954:GOD786432 GXZ720954:GXZ786432 HHV720954:HHV786432 HRR720954:HRR786432 IBN720954:IBN786432 ILJ720954:ILJ786432 IVF720954:IVF786432 JFB720954:JFB786432 JOX720954:JOX786432 JYT720954:JYT786432 KIP720954:KIP786432 KSL720954:KSL786432 LCH720954:LCH786432 LMD720954:LMD786432 LVZ720954:LVZ786432 MFV720954:MFV786432 MPR720954:MPR786432 MZN720954:MZN786432 NJJ720954:NJJ786432 NTF720954:NTF786432 ODB720954:ODB786432 OMX720954:OMX786432 OWT720954:OWT786432 PGP720954:PGP786432 PQL720954:PQL786432 QAH720954:QAH786432 QKD720954:QKD786432 QTZ720954:QTZ786432 RDV720954:RDV786432 RNR720954:RNR786432 RXN720954:RXN786432 SHJ720954:SHJ786432 SRF720954:SRF786432 TBB720954:TBB786432 TKX720954:TKX786432 TUT720954:TUT786432 UEP720954:UEP786432 UOL720954:UOL786432 UYH720954:UYH786432 VID720954:VID786432 VRZ720954:VRZ786432 WBV720954:WBV786432 WLR720954:WLR786432 WVN720954:WVN786432 F786490:F851968 JB786490:JB851968 SX786490:SX851968 ACT786490:ACT851968 AMP786490:AMP851968 AWL786490:AWL851968 BGH786490:BGH851968 BQD786490:BQD851968 BZZ786490:BZZ851968 CJV786490:CJV851968 CTR786490:CTR851968 DDN786490:DDN851968 DNJ786490:DNJ851968 DXF786490:DXF851968 EHB786490:EHB851968 EQX786490:EQX851968 FAT786490:FAT851968 FKP786490:FKP851968 FUL786490:FUL851968 GEH786490:GEH851968 GOD786490:GOD851968 GXZ786490:GXZ851968 HHV786490:HHV851968 HRR786490:HRR851968 IBN786490:IBN851968 ILJ786490:ILJ851968 IVF786490:IVF851968 JFB786490:JFB851968 JOX786490:JOX851968 JYT786490:JYT851968 KIP786490:KIP851968 KSL786490:KSL851968 LCH786490:LCH851968 LMD786490:LMD851968 LVZ786490:LVZ851968 MFV786490:MFV851968 MPR786490:MPR851968 MZN786490:MZN851968 NJJ786490:NJJ851968 NTF786490:NTF851968 ODB786490:ODB851968 OMX786490:OMX851968 OWT786490:OWT851968 PGP786490:PGP851968 PQL786490:PQL851968 QAH786490:QAH851968 QKD786490:QKD851968 QTZ786490:QTZ851968 RDV786490:RDV851968 RNR786490:RNR851968 RXN786490:RXN851968 SHJ786490:SHJ851968 SRF786490:SRF851968 TBB786490:TBB851968 TKX786490:TKX851968 TUT786490:TUT851968 UEP786490:UEP851968 UOL786490:UOL851968 UYH786490:UYH851968 VID786490:VID851968 VRZ786490:VRZ851968 WBV786490:WBV851968 WLR786490:WLR851968 WVN786490:WVN851968 F852026:F917504 JB852026:JB917504 SX852026:SX917504 ACT852026:ACT917504 AMP852026:AMP917504 AWL852026:AWL917504 BGH852026:BGH917504 BQD852026:BQD917504 BZZ852026:BZZ917504 CJV852026:CJV917504 CTR852026:CTR917504 DDN852026:DDN917504 DNJ852026:DNJ917504 DXF852026:DXF917504 EHB852026:EHB917504 EQX852026:EQX917504 FAT852026:FAT917504 FKP852026:FKP917504 FUL852026:FUL917504 GEH852026:GEH917504 GOD852026:GOD917504 GXZ852026:GXZ917504 HHV852026:HHV917504 HRR852026:HRR917504 IBN852026:IBN917504 ILJ852026:ILJ917504 IVF852026:IVF917504 JFB852026:JFB917504 JOX852026:JOX917504 JYT852026:JYT917504 KIP852026:KIP917504 KSL852026:KSL917504 LCH852026:LCH917504 LMD852026:LMD917504 LVZ852026:LVZ917504 MFV852026:MFV917504 MPR852026:MPR917504 MZN852026:MZN917504 NJJ852026:NJJ917504 NTF852026:NTF917504 ODB852026:ODB917504 OMX852026:OMX917504 OWT852026:OWT917504 PGP852026:PGP917504 PQL852026:PQL917504 QAH852026:QAH917504 QKD852026:QKD917504 QTZ852026:QTZ917504 RDV852026:RDV917504 RNR852026:RNR917504 RXN852026:RXN917504 SHJ852026:SHJ917504 SRF852026:SRF917504 TBB852026:TBB917504 TKX852026:TKX917504 TUT852026:TUT917504 UEP852026:UEP917504 UOL852026:UOL917504 UYH852026:UYH917504 VID852026:VID917504 VRZ852026:VRZ917504 WBV852026:WBV917504 WLR852026:WLR917504 WVN852026:WVN917504 F917562:F983040 JB917562:JB983040 SX917562:SX983040 ACT917562:ACT983040 AMP917562:AMP983040 AWL917562:AWL983040 BGH917562:BGH983040 BQD917562:BQD983040 BZZ917562:BZZ983040 CJV917562:CJV983040 CTR917562:CTR983040 DDN917562:DDN983040 DNJ917562:DNJ983040 DXF917562:DXF983040 EHB917562:EHB983040 EQX917562:EQX983040 FAT917562:FAT983040 FKP917562:FKP983040 FUL917562:FUL983040 GEH917562:GEH983040 GOD917562:GOD983040 GXZ917562:GXZ983040 HHV917562:HHV983040 HRR917562:HRR983040 IBN917562:IBN983040 ILJ917562:ILJ983040 IVF917562:IVF983040 JFB917562:JFB983040 JOX917562:JOX983040 JYT917562:JYT983040 KIP917562:KIP983040 KSL917562:KSL983040 LCH917562:LCH983040 LMD917562:LMD983040 LVZ917562:LVZ983040 MFV917562:MFV983040 MPR917562:MPR983040 MZN917562:MZN983040 NJJ917562:NJJ983040 NTF917562:NTF983040 ODB917562:ODB983040 OMX917562:OMX983040 OWT917562:OWT983040 PGP917562:PGP983040 PQL917562:PQL983040 QAH917562:QAH983040 QKD917562:QKD983040 QTZ917562:QTZ983040 RDV917562:RDV983040 RNR917562:RNR983040 RXN917562:RXN983040 SHJ917562:SHJ983040 SRF917562:SRF983040 TBB917562:TBB983040 TKX917562:TKX983040 TUT917562:TUT983040 UEP917562:UEP983040 UOL917562:UOL983040 UYH917562:UYH983040 VID917562:VID983040 VRZ917562:VRZ983040 WBV917562:WBV983040 WLR917562:WLR983040 WVN917562:WVN983040 F983098:F1048576 JB983098:JB1048576 SX983098:SX1048576 ACT983098:ACT1048576 AMP983098:AMP1048576 AWL983098:AWL1048576 BGH983098:BGH1048576 BQD983098:BQD1048576 BZZ983098:BZZ1048576 CJV983098:CJV1048576 CTR983098:CTR1048576 DDN983098:DDN1048576 DNJ983098:DNJ1048576 DXF983098:DXF1048576 EHB983098:EHB1048576 EQX983098:EQX1048576 FAT983098:FAT1048576 FKP983098:FKP1048576 FUL983098:FUL1048576 GEH983098:GEH1048576 GOD983098:GOD1048576 GXZ983098:GXZ1048576 HHV983098:HHV1048576 HRR983098:HRR1048576 IBN983098:IBN1048576 ILJ983098:ILJ1048576 IVF983098:IVF1048576 JFB983098:JFB1048576 JOX983098:JOX1048576 JYT983098:JYT1048576 KIP983098:KIP1048576 KSL983098:KSL1048576 LCH983098:LCH1048576 LMD983098:LMD1048576 LVZ983098:LVZ1048576 MFV983098:MFV1048576 MPR983098:MPR1048576 MZN983098:MZN1048576 NJJ983098:NJJ1048576 NTF983098:NTF1048576 ODB983098:ODB1048576 OMX983098:OMX1048576 OWT983098:OWT1048576 PGP983098:PGP1048576 PQL983098:PQL1048576 QAH983098:QAH1048576 QKD983098:QKD1048576 QTZ983098:QTZ1048576 RDV983098:RDV1048576 RNR983098:RNR1048576 RXN983098:RXN1048576 SHJ983098:SHJ1048576 SRF983098:SRF1048576 TBB983098:TBB1048576 TKX983098:TKX1048576 TUT983098:TUT1048576 UEP983098:UEP1048576 UOL983098:UOL1048576 UYH983098:UYH1048576 VID983098:VID1048576 VRZ983098:VRZ1048576 WBV983098:WBV1048576 WLR983098:WLR1048576 WVN983098:WVN1048576 H2 JD2 SZ2 ACV2 AMR2 AWN2 BGJ2 BQF2 CAB2 CJX2 CTT2 DDP2 DNL2 DXH2 EHD2 EQZ2 FAV2 FKR2 FUN2 GEJ2 GOF2 GYB2 HHX2 HRT2 IBP2 ILL2 IVH2 JFD2 JOZ2 JYV2 KIR2 KSN2 LCJ2 LMF2 LWB2 MFX2 MPT2 MZP2 NJL2 NTH2 ODD2 OMZ2 OWV2 PGR2 PQN2 QAJ2 QKF2 QUB2 RDX2 RNT2 RXP2 SHL2 SRH2 TBD2 TKZ2 TUV2 UER2 UON2 UYJ2 VIF2 VSB2 WBX2 WLT2 WVP2 H65538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H131074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H196610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H262146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H327682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H393218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H458754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H524290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H589826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H655362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H720898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H786434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H851970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H917506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H983042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WBX983042 WLT983042 WVP983042 F2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F65538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F131074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F196610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F262146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F327682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F393218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F458754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F524290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F589826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F655362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F720898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F786434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F851970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F917506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F983042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F4:F6 JB4:JB6 SX4:SX6 ACT4:ACT6 AMP4:AMP6 AWL4:AWL6 BGH4:BGH6 BQD4:BQD6 BZZ4:BZZ6 CJV4:CJV6 CTR4:CTR6 DDN4:DDN6 DNJ4:DNJ6 DXF4:DXF6 EHB4:EHB6 EQX4:EQX6 FAT4:FAT6 FKP4:FKP6 FUL4:FUL6 GEH4:GEH6 GOD4:GOD6 GXZ4:GXZ6 HHV4:HHV6 HRR4:HRR6 IBN4:IBN6 ILJ4:ILJ6 IVF4:IVF6 JFB4:JFB6 JOX4:JOX6 JYT4:JYT6 KIP4:KIP6 KSL4:KSL6 LCH4:LCH6 LMD4:LMD6 LVZ4:LVZ6 MFV4:MFV6 MPR4:MPR6 MZN4:MZN6 NJJ4:NJJ6 NTF4:NTF6 ODB4:ODB6 OMX4:OMX6 OWT4:OWT6 PGP4:PGP6 PQL4:PQL6 QAH4:QAH6 QKD4:QKD6 QTZ4:QTZ6 RDV4:RDV6 RNR4:RNR6 RXN4:RXN6 SHJ4:SHJ6 SRF4:SRF6 TBB4:TBB6 TKX4:TKX6 TUT4:TUT6 UEP4:UEP6 UOL4:UOL6 UYH4:UYH6 VID4:VID6 VRZ4:VRZ6 WBV4:WBV6 WLR4:WLR6 WVN4:WVN6 F65540:F65542 JB65540:JB65542 SX65540:SX65542 ACT65540:ACT65542 AMP65540:AMP65542 AWL65540:AWL65542 BGH65540:BGH65542 BQD65540:BQD65542 BZZ65540:BZZ65542 CJV65540:CJV65542 CTR65540:CTR65542 DDN65540:DDN65542 DNJ65540:DNJ65542 DXF65540:DXF65542 EHB65540:EHB65542 EQX65540:EQX65542 FAT65540:FAT65542 FKP65540:FKP65542 FUL65540:FUL65542 GEH65540:GEH65542 GOD65540:GOD65542 GXZ65540:GXZ65542 HHV65540:HHV65542 HRR65540:HRR65542 IBN65540:IBN65542 ILJ65540:ILJ65542 IVF65540:IVF65542 JFB65540:JFB65542 JOX65540:JOX65542 JYT65540:JYT65542 KIP65540:KIP65542 KSL65540:KSL65542 LCH65540:LCH65542 LMD65540:LMD65542 LVZ65540:LVZ65542 MFV65540:MFV65542 MPR65540:MPR65542 MZN65540:MZN65542 NJJ65540:NJJ65542 NTF65540:NTF65542 ODB65540:ODB65542 OMX65540:OMX65542 OWT65540:OWT65542 PGP65540:PGP65542 PQL65540:PQL65542 QAH65540:QAH65542 QKD65540:QKD65542 QTZ65540:QTZ65542 RDV65540:RDV65542 RNR65540:RNR65542 RXN65540:RXN65542 SHJ65540:SHJ65542 SRF65540:SRF65542 TBB65540:TBB65542 TKX65540:TKX65542 TUT65540:TUT65542 UEP65540:UEP65542 UOL65540:UOL65542 UYH65540:UYH65542 VID65540:VID65542 VRZ65540:VRZ65542 WBV65540:WBV65542 WLR65540:WLR65542 WVN65540:WVN65542 F131076:F131078 JB131076:JB131078 SX131076:SX131078 ACT131076:ACT131078 AMP131076:AMP131078 AWL131076:AWL131078 BGH131076:BGH131078 BQD131076:BQD131078 BZZ131076:BZZ131078 CJV131076:CJV131078 CTR131076:CTR131078 DDN131076:DDN131078 DNJ131076:DNJ131078 DXF131076:DXF131078 EHB131076:EHB131078 EQX131076:EQX131078 FAT131076:FAT131078 FKP131076:FKP131078 FUL131076:FUL131078 GEH131076:GEH131078 GOD131076:GOD131078 GXZ131076:GXZ131078 HHV131076:HHV131078 HRR131076:HRR131078 IBN131076:IBN131078 ILJ131076:ILJ131078 IVF131076:IVF131078 JFB131076:JFB131078 JOX131076:JOX131078 JYT131076:JYT131078 KIP131076:KIP131078 KSL131076:KSL131078 LCH131076:LCH131078 LMD131076:LMD131078 LVZ131076:LVZ131078 MFV131076:MFV131078 MPR131076:MPR131078 MZN131076:MZN131078 NJJ131076:NJJ131078 NTF131076:NTF131078 ODB131076:ODB131078 OMX131076:OMX131078 OWT131076:OWT131078 PGP131076:PGP131078 PQL131076:PQL131078 QAH131076:QAH131078 QKD131076:QKD131078 QTZ131076:QTZ131078 RDV131076:RDV131078 RNR131076:RNR131078 RXN131076:RXN131078 SHJ131076:SHJ131078 SRF131076:SRF131078 TBB131076:TBB131078 TKX131076:TKX131078 TUT131076:TUT131078 UEP131076:UEP131078 UOL131076:UOL131078 UYH131076:UYH131078 VID131076:VID131078 VRZ131076:VRZ131078 WBV131076:WBV131078 WLR131076:WLR131078 WVN131076:WVN131078 F196612:F196614 JB196612:JB196614 SX196612:SX196614 ACT196612:ACT196614 AMP196612:AMP196614 AWL196612:AWL196614 BGH196612:BGH196614 BQD196612:BQD196614 BZZ196612:BZZ196614 CJV196612:CJV196614 CTR196612:CTR196614 DDN196612:DDN196614 DNJ196612:DNJ196614 DXF196612:DXF196614 EHB196612:EHB196614 EQX196612:EQX196614 FAT196612:FAT196614 FKP196612:FKP196614 FUL196612:FUL196614 GEH196612:GEH196614 GOD196612:GOD196614 GXZ196612:GXZ196614 HHV196612:HHV196614 HRR196612:HRR196614 IBN196612:IBN196614 ILJ196612:ILJ196614 IVF196612:IVF196614 JFB196612:JFB196614 JOX196612:JOX196614 JYT196612:JYT196614 KIP196612:KIP196614 KSL196612:KSL196614 LCH196612:LCH196614 LMD196612:LMD196614 LVZ196612:LVZ196614 MFV196612:MFV196614 MPR196612:MPR196614 MZN196612:MZN196614 NJJ196612:NJJ196614 NTF196612:NTF196614 ODB196612:ODB196614 OMX196612:OMX196614 OWT196612:OWT196614 PGP196612:PGP196614 PQL196612:PQL196614 QAH196612:QAH196614 QKD196612:QKD196614 QTZ196612:QTZ196614 RDV196612:RDV196614 RNR196612:RNR196614 RXN196612:RXN196614 SHJ196612:SHJ196614 SRF196612:SRF196614 TBB196612:TBB196614 TKX196612:TKX196614 TUT196612:TUT196614 UEP196612:UEP196614 UOL196612:UOL196614 UYH196612:UYH196614 VID196612:VID196614 VRZ196612:VRZ196614 WBV196612:WBV196614 WLR196612:WLR196614 WVN196612:WVN196614 F262148:F262150 JB262148:JB262150 SX262148:SX262150 ACT262148:ACT262150 AMP262148:AMP262150 AWL262148:AWL262150 BGH262148:BGH262150 BQD262148:BQD262150 BZZ262148:BZZ262150 CJV262148:CJV262150 CTR262148:CTR262150 DDN262148:DDN262150 DNJ262148:DNJ262150 DXF262148:DXF262150 EHB262148:EHB262150 EQX262148:EQX262150 FAT262148:FAT262150 FKP262148:FKP262150 FUL262148:FUL262150 GEH262148:GEH262150 GOD262148:GOD262150 GXZ262148:GXZ262150 HHV262148:HHV262150 HRR262148:HRR262150 IBN262148:IBN262150 ILJ262148:ILJ262150 IVF262148:IVF262150 JFB262148:JFB262150 JOX262148:JOX262150 JYT262148:JYT262150 KIP262148:KIP262150 KSL262148:KSL262150 LCH262148:LCH262150 LMD262148:LMD262150 LVZ262148:LVZ262150 MFV262148:MFV262150 MPR262148:MPR262150 MZN262148:MZN262150 NJJ262148:NJJ262150 NTF262148:NTF262150 ODB262148:ODB262150 OMX262148:OMX262150 OWT262148:OWT262150 PGP262148:PGP262150 PQL262148:PQL262150 QAH262148:QAH262150 QKD262148:QKD262150 QTZ262148:QTZ262150 RDV262148:RDV262150 RNR262148:RNR262150 RXN262148:RXN262150 SHJ262148:SHJ262150 SRF262148:SRF262150 TBB262148:TBB262150 TKX262148:TKX262150 TUT262148:TUT262150 UEP262148:UEP262150 UOL262148:UOL262150 UYH262148:UYH262150 VID262148:VID262150 VRZ262148:VRZ262150 WBV262148:WBV262150 WLR262148:WLR262150 WVN262148:WVN262150 F327684:F327686 JB327684:JB327686 SX327684:SX327686 ACT327684:ACT327686 AMP327684:AMP327686 AWL327684:AWL327686 BGH327684:BGH327686 BQD327684:BQD327686 BZZ327684:BZZ327686 CJV327684:CJV327686 CTR327684:CTR327686 DDN327684:DDN327686 DNJ327684:DNJ327686 DXF327684:DXF327686 EHB327684:EHB327686 EQX327684:EQX327686 FAT327684:FAT327686 FKP327684:FKP327686 FUL327684:FUL327686 GEH327684:GEH327686 GOD327684:GOD327686 GXZ327684:GXZ327686 HHV327684:HHV327686 HRR327684:HRR327686 IBN327684:IBN327686 ILJ327684:ILJ327686 IVF327684:IVF327686 JFB327684:JFB327686 JOX327684:JOX327686 JYT327684:JYT327686 KIP327684:KIP327686 KSL327684:KSL327686 LCH327684:LCH327686 LMD327684:LMD327686 LVZ327684:LVZ327686 MFV327684:MFV327686 MPR327684:MPR327686 MZN327684:MZN327686 NJJ327684:NJJ327686 NTF327684:NTF327686 ODB327684:ODB327686 OMX327684:OMX327686 OWT327684:OWT327686 PGP327684:PGP327686 PQL327684:PQL327686 QAH327684:QAH327686 QKD327684:QKD327686 QTZ327684:QTZ327686 RDV327684:RDV327686 RNR327684:RNR327686 RXN327684:RXN327686 SHJ327684:SHJ327686 SRF327684:SRF327686 TBB327684:TBB327686 TKX327684:TKX327686 TUT327684:TUT327686 UEP327684:UEP327686 UOL327684:UOL327686 UYH327684:UYH327686 VID327684:VID327686 VRZ327684:VRZ327686 WBV327684:WBV327686 WLR327684:WLR327686 WVN327684:WVN327686 F393220:F393222 JB393220:JB393222 SX393220:SX393222 ACT393220:ACT393222 AMP393220:AMP393222 AWL393220:AWL393222 BGH393220:BGH393222 BQD393220:BQD393222 BZZ393220:BZZ393222 CJV393220:CJV393222 CTR393220:CTR393222 DDN393220:DDN393222 DNJ393220:DNJ393222 DXF393220:DXF393222 EHB393220:EHB393222 EQX393220:EQX393222 FAT393220:FAT393222 FKP393220:FKP393222 FUL393220:FUL393222 GEH393220:GEH393222 GOD393220:GOD393222 GXZ393220:GXZ393222 HHV393220:HHV393222 HRR393220:HRR393222 IBN393220:IBN393222 ILJ393220:ILJ393222 IVF393220:IVF393222 JFB393220:JFB393222 JOX393220:JOX393222 JYT393220:JYT393222 KIP393220:KIP393222 KSL393220:KSL393222 LCH393220:LCH393222 LMD393220:LMD393222 LVZ393220:LVZ393222 MFV393220:MFV393222 MPR393220:MPR393222 MZN393220:MZN393222 NJJ393220:NJJ393222 NTF393220:NTF393222 ODB393220:ODB393222 OMX393220:OMX393222 OWT393220:OWT393222 PGP393220:PGP393222 PQL393220:PQL393222 QAH393220:QAH393222 QKD393220:QKD393222 QTZ393220:QTZ393222 RDV393220:RDV393222 RNR393220:RNR393222 RXN393220:RXN393222 SHJ393220:SHJ393222 SRF393220:SRF393222 TBB393220:TBB393222 TKX393220:TKX393222 TUT393220:TUT393222 UEP393220:UEP393222 UOL393220:UOL393222 UYH393220:UYH393222 VID393220:VID393222 VRZ393220:VRZ393222 WBV393220:WBV393222 WLR393220:WLR393222 WVN393220:WVN393222 F458756:F458758 JB458756:JB458758 SX458756:SX458758 ACT458756:ACT458758 AMP458756:AMP458758 AWL458756:AWL458758 BGH458756:BGH458758 BQD458756:BQD458758 BZZ458756:BZZ458758 CJV458756:CJV458758 CTR458756:CTR458758 DDN458756:DDN458758 DNJ458756:DNJ458758 DXF458756:DXF458758 EHB458756:EHB458758 EQX458756:EQX458758 FAT458756:FAT458758 FKP458756:FKP458758 FUL458756:FUL458758 GEH458756:GEH458758 GOD458756:GOD458758 GXZ458756:GXZ458758 HHV458756:HHV458758 HRR458756:HRR458758 IBN458756:IBN458758 ILJ458756:ILJ458758 IVF458756:IVF458758 JFB458756:JFB458758 JOX458756:JOX458758 JYT458756:JYT458758 KIP458756:KIP458758 KSL458756:KSL458758 LCH458756:LCH458758 LMD458756:LMD458758 LVZ458756:LVZ458758 MFV458756:MFV458758 MPR458756:MPR458758 MZN458756:MZN458758 NJJ458756:NJJ458758 NTF458756:NTF458758 ODB458756:ODB458758 OMX458756:OMX458758 OWT458756:OWT458758 PGP458756:PGP458758 PQL458756:PQL458758 QAH458756:QAH458758 QKD458756:QKD458758 QTZ458756:QTZ458758 RDV458756:RDV458758 RNR458756:RNR458758 RXN458756:RXN458758 SHJ458756:SHJ458758 SRF458756:SRF458758 TBB458756:TBB458758 TKX458756:TKX458758 TUT458756:TUT458758 UEP458756:UEP458758 UOL458756:UOL458758 UYH458756:UYH458758 VID458756:VID458758 VRZ458756:VRZ458758 WBV458756:WBV458758 WLR458756:WLR458758 WVN458756:WVN458758 F524292:F524294 JB524292:JB524294 SX524292:SX524294 ACT524292:ACT524294 AMP524292:AMP524294 AWL524292:AWL524294 BGH524292:BGH524294 BQD524292:BQD524294 BZZ524292:BZZ524294 CJV524292:CJV524294 CTR524292:CTR524294 DDN524292:DDN524294 DNJ524292:DNJ524294 DXF524292:DXF524294 EHB524292:EHB524294 EQX524292:EQX524294 FAT524292:FAT524294 FKP524292:FKP524294 FUL524292:FUL524294 GEH524292:GEH524294 GOD524292:GOD524294 GXZ524292:GXZ524294 HHV524292:HHV524294 HRR524292:HRR524294 IBN524292:IBN524294 ILJ524292:ILJ524294 IVF524292:IVF524294 JFB524292:JFB524294 JOX524292:JOX524294 JYT524292:JYT524294 KIP524292:KIP524294 KSL524292:KSL524294 LCH524292:LCH524294 LMD524292:LMD524294 LVZ524292:LVZ524294 MFV524292:MFV524294 MPR524292:MPR524294 MZN524292:MZN524294 NJJ524292:NJJ524294 NTF524292:NTF524294 ODB524292:ODB524294 OMX524292:OMX524294 OWT524292:OWT524294 PGP524292:PGP524294 PQL524292:PQL524294 QAH524292:QAH524294 QKD524292:QKD524294 QTZ524292:QTZ524294 RDV524292:RDV524294 RNR524292:RNR524294 RXN524292:RXN524294 SHJ524292:SHJ524294 SRF524292:SRF524294 TBB524292:TBB524294 TKX524292:TKX524294 TUT524292:TUT524294 UEP524292:UEP524294 UOL524292:UOL524294 UYH524292:UYH524294 VID524292:VID524294 VRZ524292:VRZ524294 WBV524292:WBV524294 WLR524292:WLR524294 WVN524292:WVN524294 F589828:F589830 JB589828:JB589830 SX589828:SX589830 ACT589828:ACT589830 AMP589828:AMP589830 AWL589828:AWL589830 BGH589828:BGH589830 BQD589828:BQD589830 BZZ589828:BZZ589830 CJV589828:CJV589830 CTR589828:CTR589830 DDN589828:DDN589830 DNJ589828:DNJ589830 DXF589828:DXF589830 EHB589828:EHB589830 EQX589828:EQX589830 FAT589828:FAT589830 FKP589828:FKP589830 FUL589828:FUL589830 GEH589828:GEH589830 GOD589828:GOD589830 GXZ589828:GXZ589830 HHV589828:HHV589830 HRR589828:HRR589830 IBN589828:IBN589830 ILJ589828:ILJ589830 IVF589828:IVF589830 JFB589828:JFB589830 JOX589828:JOX589830 JYT589828:JYT589830 KIP589828:KIP589830 KSL589828:KSL589830 LCH589828:LCH589830 LMD589828:LMD589830 LVZ589828:LVZ589830 MFV589828:MFV589830 MPR589828:MPR589830 MZN589828:MZN589830 NJJ589828:NJJ589830 NTF589828:NTF589830 ODB589828:ODB589830 OMX589828:OMX589830 OWT589828:OWT589830 PGP589828:PGP589830 PQL589828:PQL589830 QAH589828:QAH589830 QKD589828:QKD589830 QTZ589828:QTZ589830 RDV589828:RDV589830 RNR589828:RNR589830 RXN589828:RXN589830 SHJ589828:SHJ589830 SRF589828:SRF589830 TBB589828:TBB589830 TKX589828:TKX589830 TUT589828:TUT589830 UEP589828:UEP589830 UOL589828:UOL589830 UYH589828:UYH589830 VID589828:VID589830 VRZ589828:VRZ589830 WBV589828:WBV589830 WLR589828:WLR589830 WVN589828:WVN589830 F655364:F655366 JB655364:JB655366 SX655364:SX655366 ACT655364:ACT655366 AMP655364:AMP655366 AWL655364:AWL655366 BGH655364:BGH655366 BQD655364:BQD655366 BZZ655364:BZZ655366 CJV655364:CJV655366 CTR655364:CTR655366 DDN655364:DDN655366 DNJ655364:DNJ655366 DXF655364:DXF655366 EHB655364:EHB655366 EQX655364:EQX655366 FAT655364:FAT655366 FKP655364:FKP655366 FUL655364:FUL655366 GEH655364:GEH655366 GOD655364:GOD655366 GXZ655364:GXZ655366 HHV655364:HHV655366 HRR655364:HRR655366 IBN655364:IBN655366 ILJ655364:ILJ655366 IVF655364:IVF655366 JFB655364:JFB655366 JOX655364:JOX655366 JYT655364:JYT655366 KIP655364:KIP655366 KSL655364:KSL655366 LCH655364:LCH655366 LMD655364:LMD655366 LVZ655364:LVZ655366 MFV655364:MFV655366 MPR655364:MPR655366 MZN655364:MZN655366 NJJ655364:NJJ655366 NTF655364:NTF655366 ODB655364:ODB655366 OMX655364:OMX655366 OWT655364:OWT655366 PGP655364:PGP655366 PQL655364:PQL655366 QAH655364:QAH655366 QKD655364:QKD655366 QTZ655364:QTZ655366 RDV655364:RDV655366 RNR655364:RNR655366 RXN655364:RXN655366 SHJ655364:SHJ655366 SRF655364:SRF655366 TBB655364:TBB655366 TKX655364:TKX655366 TUT655364:TUT655366 UEP655364:UEP655366 UOL655364:UOL655366 UYH655364:UYH655366 VID655364:VID655366 VRZ655364:VRZ655366 WBV655364:WBV655366 WLR655364:WLR655366 WVN655364:WVN655366 F720900:F720902 JB720900:JB720902 SX720900:SX720902 ACT720900:ACT720902 AMP720900:AMP720902 AWL720900:AWL720902 BGH720900:BGH720902 BQD720900:BQD720902 BZZ720900:BZZ720902 CJV720900:CJV720902 CTR720900:CTR720902 DDN720900:DDN720902 DNJ720900:DNJ720902 DXF720900:DXF720902 EHB720900:EHB720902 EQX720900:EQX720902 FAT720900:FAT720902 FKP720900:FKP720902 FUL720900:FUL720902 GEH720900:GEH720902 GOD720900:GOD720902 GXZ720900:GXZ720902 HHV720900:HHV720902 HRR720900:HRR720902 IBN720900:IBN720902 ILJ720900:ILJ720902 IVF720900:IVF720902 JFB720900:JFB720902 JOX720900:JOX720902 JYT720900:JYT720902 KIP720900:KIP720902 KSL720900:KSL720902 LCH720900:LCH720902 LMD720900:LMD720902 LVZ720900:LVZ720902 MFV720900:MFV720902 MPR720900:MPR720902 MZN720900:MZN720902 NJJ720900:NJJ720902 NTF720900:NTF720902 ODB720900:ODB720902 OMX720900:OMX720902 OWT720900:OWT720902 PGP720900:PGP720902 PQL720900:PQL720902 QAH720900:QAH720902 QKD720900:QKD720902 QTZ720900:QTZ720902 RDV720900:RDV720902 RNR720900:RNR720902 RXN720900:RXN720902 SHJ720900:SHJ720902 SRF720900:SRF720902 TBB720900:TBB720902 TKX720900:TKX720902 TUT720900:TUT720902 UEP720900:UEP720902 UOL720900:UOL720902 UYH720900:UYH720902 VID720900:VID720902 VRZ720900:VRZ720902 WBV720900:WBV720902 WLR720900:WLR720902 WVN720900:WVN720902 F786436:F786438 JB786436:JB786438 SX786436:SX786438 ACT786436:ACT786438 AMP786436:AMP786438 AWL786436:AWL786438 BGH786436:BGH786438 BQD786436:BQD786438 BZZ786436:BZZ786438 CJV786436:CJV786438 CTR786436:CTR786438 DDN786436:DDN786438 DNJ786436:DNJ786438 DXF786436:DXF786438 EHB786436:EHB786438 EQX786436:EQX786438 FAT786436:FAT786438 FKP786436:FKP786438 FUL786436:FUL786438 GEH786436:GEH786438 GOD786436:GOD786438 GXZ786436:GXZ786438 HHV786436:HHV786438 HRR786436:HRR786438 IBN786436:IBN786438 ILJ786436:ILJ786438 IVF786436:IVF786438 JFB786436:JFB786438 JOX786436:JOX786438 JYT786436:JYT786438 KIP786436:KIP786438 KSL786436:KSL786438 LCH786436:LCH786438 LMD786436:LMD786438 LVZ786436:LVZ786438 MFV786436:MFV786438 MPR786436:MPR786438 MZN786436:MZN786438 NJJ786436:NJJ786438 NTF786436:NTF786438 ODB786436:ODB786438 OMX786436:OMX786438 OWT786436:OWT786438 PGP786436:PGP786438 PQL786436:PQL786438 QAH786436:QAH786438 QKD786436:QKD786438 QTZ786436:QTZ786438 RDV786436:RDV786438 RNR786436:RNR786438 RXN786436:RXN786438 SHJ786436:SHJ786438 SRF786436:SRF786438 TBB786436:TBB786438 TKX786436:TKX786438 TUT786436:TUT786438 UEP786436:UEP786438 UOL786436:UOL786438 UYH786436:UYH786438 VID786436:VID786438 VRZ786436:VRZ786438 WBV786436:WBV786438 WLR786436:WLR786438 WVN786436:WVN786438 F851972:F851974 JB851972:JB851974 SX851972:SX851974 ACT851972:ACT851974 AMP851972:AMP851974 AWL851972:AWL851974 BGH851972:BGH851974 BQD851972:BQD851974 BZZ851972:BZZ851974 CJV851972:CJV851974 CTR851972:CTR851974 DDN851972:DDN851974 DNJ851972:DNJ851974 DXF851972:DXF851974 EHB851972:EHB851974 EQX851972:EQX851974 FAT851972:FAT851974 FKP851972:FKP851974 FUL851972:FUL851974 GEH851972:GEH851974 GOD851972:GOD851974 GXZ851972:GXZ851974 HHV851972:HHV851974 HRR851972:HRR851974 IBN851972:IBN851974 ILJ851972:ILJ851974 IVF851972:IVF851974 JFB851972:JFB851974 JOX851972:JOX851974 JYT851972:JYT851974 KIP851972:KIP851974 KSL851972:KSL851974 LCH851972:LCH851974 LMD851972:LMD851974 LVZ851972:LVZ851974 MFV851972:MFV851974 MPR851972:MPR851974 MZN851972:MZN851974 NJJ851972:NJJ851974 NTF851972:NTF851974 ODB851972:ODB851974 OMX851972:OMX851974 OWT851972:OWT851974 PGP851972:PGP851974 PQL851972:PQL851974 QAH851972:QAH851974 QKD851972:QKD851974 QTZ851972:QTZ851974 RDV851972:RDV851974 RNR851972:RNR851974 RXN851972:RXN851974 SHJ851972:SHJ851974 SRF851972:SRF851974 TBB851972:TBB851974 TKX851972:TKX851974 TUT851972:TUT851974 UEP851972:UEP851974 UOL851972:UOL851974 UYH851972:UYH851974 VID851972:VID851974 VRZ851972:VRZ851974 WBV851972:WBV851974 WLR851972:WLR851974 WVN851972:WVN851974 F917508:F917510 JB917508:JB917510 SX917508:SX917510 ACT917508:ACT917510 AMP917508:AMP917510 AWL917508:AWL917510 BGH917508:BGH917510 BQD917508:BQD917510 BZZ917508:BZZ917510 CJV917508:CJV917510 CTR917508:CTR917510 DDN917508:DDN917510 DNJ917508:DNJ917510 DXF917508:DXF917510 EHB917508:EHB917510 EQX917508:EQX917510 FAT917508:FAT917510 FKP917508:FKP917510 FUL917508:FUL917510 GEH917508:GEH917510 GOD917508:GOD917510 GXZ917508:GXZ917510 HHV917508:HHV917510 HRR917508:HRR917510 IBN917508:IBN917510 ILJ917508:ILJ917510 IVF917508:IVF917510 JFB917508:JFB917510 JOX917508:JOX917510 JYT917508:JYT917510 KIP917508:KIP917510 KSL917508:KSL917510 LCH917508:LCH917510 LMD917508:LMD917510 LVZ917508:LVZ917510 MFV917508:MFV917510 MPR917508:MPR917510 MZN917508:MZN917510 NJJ917508:NJJ917510 NTF917508:NTF917510 ODB917508:ODB917510 OMX917508:OMX917510 OWT917508:OWT917510 PGP917508:PGP917510 PQL917508:PQL917510 QAH917508:QAH917510 QKD917508:QKD917510 QTZ917508:QTZ917510 RDV917508:RDV917510 RNR917508:RNR917510 RXN917508:RXN917510 SHJ917508:SHJ917510 SRF917508:SRF917510 TBB917508:TBB917510 TKX917508:TKX917510 TUT917508:TUT917510 UEP917508:UEP917510 UOL917508:UOL917510 UYH917508:UYH917510 VID917508:VID917510 VRZ917508:VRZ917510 WBV917508:WBV917510 WLR917508:WLR917510 WVN917508:WVN917510 F983044:F983046 JB983044:JB983046 SX983044:SX983046 ACT983044:ACT983046 AMP983044:AMP983046 AWL983044:AWL983046 BGH983044:BGH983046 BQD983044:BQD983046 BZZ983044:BZZ983046 CJV983044:CJV983046 CTR983044:CTR983046 DDN983044:DDN983046 DNJ983044:DNJ983046 DXF983044:DXF983046 EHB983044:EHB983046 EQX983044:EQX983046 FAT983044:FAT983046 FKP983044:FKP983046 FUL983044:FUL983046 GEH983044:GEH983046 GOD983044:GOD983046 GXZ983044:GXZ983046 HHV983044:HHV983046 HRR983044:HRR983046 IBN983044:IBN983046 ILJ983044:ILJ983046 IVF983044:IVF983046 JFB983044:JFB983046 JOX983044:JOX983046 JYT983044:JYT983046 KIP983044:KIP983046 KSL983044:KSL983046 LCH983044:LCH983046 LMD983044:LMD983046 LVZ983044:LVZ983046 MFV983044:MFV983046 MPR983044:MPR983046 MZN983044:MZN983046 NJJ983044:NJJ983046 NTF983044:NTF983046 ODB983044:ODB983046 OMX983044:OMX983046 OWT983044:OWT983046 PGP983044:PGP983046 PQL983044:PQL983046 QAH983044:QAH983046 QKD983044:QKD983046 QTZ983044:QTZ983046 RDV983044:RDV983046 RNR983044:RNR983046 RXN983044:RXN983046 SHJ983044:SHJ983046 SRF983044:SRF983046 TBB983044:TBB983046 TKX983044:TKX983046 TUT983044:TUT983046 UEP983044:UEP983046 UOL983044:UOL983046 UYH983044:UYH983046 VID983044:VID983046 VRZ983044:VRZ983046 WBV983044:WBV983046 WLR983044:WLR983046 WVN983044:WVN983046 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H65540:H65542 JD65540:JD65542 SZ65540:SZ65542 ACV65540:ACV65542 AMR65540:AMR65542 AWN65540:AWN65542 BGJ65540:BGJ65542 BQF65540:BQF65542 CAB65540:CAB65542 CJX65540:CJX65542 CTT65540:CTT65542 DDP65540:DDP65542 DNL65540:DNL65542 DXH65540:DXH65542 EHD65540:EHD65542 EQZ65540:EQZ65542 FAV65540:FAV65542 FKR65540:FKR65542 FUN65540:FUN65542 GEJ65540:GEJ65542 GOF65540:GOF65542 GYB65540:GYB65542 HHX65540:HHX65542 HRT65540:HRT65542 IBP65540:IBP65542 ILL65540:ILL65542 IVH65540:IVH65542 JFD65540:JFD65542 JOZ65540:JOZ65542 JYV65540:JYV65542 KIR65540:KIR65542 KSN65540:KSN65542 LCJ65540:LCJ65542 LMF65540:LMF65542 LWB65540:LWB65542 MFX65540:MFX65542 MPT65540:MPT65542 MZP65540:MZP65542 NJL65540:NJL65542 NTH65540:NTH65542 ODD65540:ODD65542 OMZ65540:OMZ65542 OWV65540:OWV65542 PGR65540:PGR65542 PQN65540:PQN65542 QAJ65540:QAJ65542 QKF65540:QKF65542 QUB65540:QUB65542 RDX65540:RDX65542 RNT65540:RNT65542 RXP65540:RXP65542 SHL65540:SHL65542 SRH65540:SRH65542 TBD65540:TBD65542 TKZ65540:TKZ65542 TUV65540:TUV65542 UER65540:UER65542 UON65540:UON65542 UYJ65540:UYJ65542 VIF65540:VIF65542 VSB65540:VSB65542 WBX65540:WBX65542 WLT65540:WLT65542 WVP65540:WVP65542 H131076:H131078 JD131076:JD131078 SZ131076:SZ131078 ACV131076:ACV131078 AMR131076:AMR131078 AWN131076:AWN131078 BGJ131076:BGJ131078 BQF131076:BQF131078 CAB131076:CAB131078 CJX131076:CJX131078 CTT131076:CTT131078 DDP131076:DDP131078 DNL131076:DNL131078 DXH131076:DXH131078 EHD131076:EHD131078 EQZ131076:EQZ131078 FAV131076:FAV131078 FKR131076:FKR131078 FUN131076:FUN131078 GEJ131076:GEJ131078 GOF131076:GOF131078 GYB131076:GYB131078 HHX131076:HHX131078 HRT131076:HRT131078 IBP131076:IBP131078 ILL131076:ILL131078 IVH131076:IVH131078 JFD131076:JFD131078 JOZ131076:JOZ131078 JYV131076:JYV131078 KIR131076:KIR131078 KSN131076:KSN131078 LCJ131076:LCJ131078 LMF131076:LMF131078 LWB131076:LWB131078 MFX131076:MFX131078 MPT131076:MPT131078 MZP131076:MZP131078 NJL131076:NJL131078 NTH131076:NTH131078 ODD131076:ODD131078 OMZ131076:OMZ131078 OWV131076:OWV131078 PGR131076:PGR131078 PQN131076:PQN131078 QAJ131076:QAJ131078 QKF131076:QKF131078 QUB131076:QUB131078 RDX131076:RDX131078 RNT131076:RNT131078 RXP131076:RXP131078 SHL131076:SHL131078 SRH131076:SRH131078 TBD131076:TBD131078 TKZ131076:TKZ131078 TUV131076:TUV131078 UER131076:UER131078 UON131076:UON131078 UYJ131076:UYJ131078 VIF131076:VIF131078 VSB131076:VSB131078 WBX131076:WBX131078 WLT131076:WLT131078 WVP131076:WVP131078 H196612:H196614 JD196612:JD196614 SZ196612:SZ196614 ACV196612:ACV196614 AMR196612:AMR196614 AWN196612:AWN196614 BGJ196612:BGJ196614 BQF196612:BQF196614 CAB196612:CAB196614 CJX196612:CJX196614 CTT196612:CTT196614 DDP196612:DDP196614 DNL196612:DNL196614 DXH196612:DXH196614 EHD196612:EHD196614 EQZ196612:EQZ196614 FAV196612:FAV196614 FKR196612:FKR196614 FUN196612:FUN196614 GEJ196612:GEJ196614 GOF196612:GOF196614 GYB196612:GYB196614 HHX196612:HHX196614 HRT196612:HRT196614 IBP196612:IBP196614 ILL196612:ILL196614 IVH196612:IVH196614 JFD196612:JFD196614 JOZ196612:JOZ196614 JYV196612:JYV196614 KIR196612:KIR196614 KSN196612:KSN196614 LCJ196612:LCJ196614 LMF196612:LMF196614 LWB196612:LWB196614 MFX196612:MFX196614 MPT196612:MPT196614 MZP196612:MZP196614 NJL196612:NJL196614 NTH196612:NTH196614 ODD196612:ODD196614 OMZ196612:OMZ196614 OWV196612:OWV196614 PGR196612:PGR196614 PQN196612:PQN196614 QAJ196612:QAJ196614 QKF196612:QKF196614 QUB196612:QUB196614 RDX196612:RDX196614 RNT196612:RNT196614 RXP196612:RXP196614 SHL196612:SHL196614 SRH196612:SRH196614 TBD196612:TBD196614 TKZ196612:TKZ196614 TUV196612:TUV196614 UER196612:UER196614 UON196612:UON196614 UYJ196612:UYJ196614 VIF196612:VIF196614 VSB196612:VSB196614 WBX196612:WBX196614 WLT196612:WLT196614 WVP196612:WVP196614 H262148:H262150 JD262148:JD262150 SZ262148:SZ262150 ACV262148:ACV262150 AMR262148:AMR262150 AWN262148:AWN262150 BGJ262148:BGJ262150 BQF262148:BQF262150 CAB262148:CAB262150 CJX262148:CJX262150 CTT262148:CTT262150 DDP262148:DDP262150 DNL262148:DNL262150 DXH262148:DXH262150 EHD262148:EHD262150 EQZ262148:EQZ262150 FAV262148:FAV262150 FKR262148:FKR262150 FUN262148:FUN262150 GEJ262148:GEJ262150 GOF262148:GOF262150 GYB262148:GYB262150 HHX262148:HHX262150 HRT262148:HRT262150 IBP262148:IBP262150 ILL262148:ILL262150 IVH262148:IVH262150 JFD262148:JFD262150 JOZ262148:JOZ262150 JYV262148:JYV262150 KIR262148:KIR262150 KSN262148:KSN262150 LCJ262148:LCJ262150 LMF262148:LMF262150 LWB262148:LWB262150 MFX262148:MFX262150 MPT262148:MPT262150 MZP262148:MZP262150 NJL262148:NJL262150 NTH262148:NTH262150 ODD262148:ODD262150 OMZ262148:OMZ262150 OWV262148:OWV262150 PGR262148:PGR262150 PQN262148:PQN262150 QAJ262148:QAJ262150 QKF262148:QKF262150 QUB262148:QUB262150 RDX262148:RDX262150 RNT262148:RNT262150 RXP262148:RXP262150 SHL262148:SHL262150 SRH262148:SRH262150 TBD262148:TBD262150 TKZ262148:TKZ262150 TUV262148:TUV262150 UER262148:UER262150 UON262148:UON262150 UYJ262148:UYJ262150 VIF262148:VIF262150 VSB262148:VSB262150 WBX262148:WBX262150 WLT262148:WLT262150 WVP262148:WVP262150 H327684:H327686 JD327684:JD327686 SZ327684:SZ327686 ACV327684:ACV327686 AMR327684:AMR327686 AWN327684:AWN327686 BGJ327684:BGJ327686 BQF327684:BQF327686 CAB327684:CAB327686 CJX327684:CJX327686 CTT327684:CTT327686 DDP327684:DDP327686 DNL327684:DNL327686 DXH327684:DXH327686 EHD327684:EHD327686 EQZ327684:EQZ327686 FAV327684:FAV327686 FKR327684:FKR327686 FUN327684:FUN327686 GEJ327684:GEJ327686 GOF327684:GOF327686 GYB327684:GYB327686 HHX327684:HHX327686 HRT327684:HRT327686 IBP327684:IBP327686 ILL327684:ILL327686 IVH327684:IVH327686 JFD327684:JFD327686 JOZ327684:JOZ327686 JYV327684:JYV327686 KIR327684:KIR327686 KSN327684:KSN327686 LCJ327684:LCJ327686 LMF327684:LMF327686 LWB327684:LWB327686 MFX327684:MFX327686 MPT327684:MPT327686 MZP327684:MZP327686 NJL327684:NJL327686 NTH327684:NTH327686 ODD327684:ODD327686 OMZ327684:OMZ327686 OWV327684:OWV327686 PGR327684:PGR327686 PQN327684:PQN327686 QAJ327684:QAJ327686 QKF327684:QKF327686 QUB327684:QUB327686 RDX327684:RDX327686 RNT327684:RNT327686 RXP327684:RXP327686 SHL327684:SHL327686 SRH327684:SRH327686 TBD327684:TBD327686 TKZ327684:TKZ327686 TUV327684:TUV327686 UER327684:UER327686 UON327684:UON327686 UYJ327684:UYJ327686 VIF327684:VIF327686 VSB327684:VSB327686 WBX327684:WBX327686 WLT327684:WLT327686 WVP327684:WVP327686 H393220:H393222 JD393220:JD393222 SZ393220:SZ393222 ACV393220:ACV393222 AMR393220:AMR393222 AWN393220:AWN393222 BGJ393220:BGJ393222 BQF393220:BQF393222 CAB393220:CAB393222 CJX393220:CJX393222 CTT393220:CTT393222 DDP393220:DDP393222 DNL393220:DNL393222 DXH393220:DXH393222 EHD393220:EHD393222 EQZ393220:EQZ393222 FAV393220:FAV393222 FKR393220:FKR393222 FUN393220:FUN393222 GEJ393220:GEJ393222 GOF393220:GOF393222 GYB393220:GYB393222 HHX393220:HHX393222 HRT393220:HRT393222 IBP393220:IBP393222 ILL393220:ILL393222 IVH393220:IVH393222 JFD393220:JFD393222 JOZ393220:JOZ393222 JYV393220:JYV393222 KIR393220:KIR393222 KSN393220:KSN393222 LCJ393220:LCJ393222 LMF393220:LMF393222 LWB393220:LWB393222 MFX393220:MFX393222 MPT393220:MPT393222 MZP393220:MZP393222 NJL393220:NJL393222 NTH393220:NTH393222 ODD393220:ODD393222 OMZ393220:OMZ393222 OWV393220:OWV393222 PGR393220:PGR393222 PQN393220:PQN393222 QAJ393220:QAJ393222 QKF393220:QKF393222 QUB393220:QUB393222 RDX393220:RDX393222 RNT393220:RNT393222 RXP393220:RXP393222 SHL393220:SHL393222 SRH393220:SRH393222 TBD393220:TBD393222 TKZ393220:TKZ393222 TUV393220:TUV393222 UER393220:UER393222 UON393220:UON393222 UYJ393220:UYJ393222 VIF393220:VIF393222 VSB393220:VSB393222 WBX393220:WBX393222 WLT393220:WLT393222 WVP393220:WVP393222 H458756:H458758 JD458756:JD458758 SZ458756:SZ458758 ACV458756:ACV458758 AMR458756:AMR458758 AWN458756:AWN458758 BGJ458756:BGJ458758 BQF458756:BQF458758 CAB458756:CAB458758 CJX458756:CJX458758 CTT458756:CTT458758 DDP458756:DDP458758 DNL458756:DNL458758 DXH458756:DXH458758 EHD458756:EHD458758 EQZ458756:EQZ458758 FAV458756:FAV458758 FKR458756:FKR458758 FUN458756:FUN458758 GEJ458756:GEJ458758 GOF458756:GOF458758 GYB458756:GYB458758 HHX458756:HHX458758 HRT458756:HRT458758 IBP458756:IBP458758 ILL458756:ILL458758 IVH458756:IVH458758 JFD458756:JFD458758 JOZ458756:JOZ458758 JYV458756:JYV458758 KIR458756:KIR458758 KSN458756:KSN458758 LCJ458756:LCJ458758 LMF458756:LMF458758 LWB458756:LWB458758 MFX458756:MFX458758 MPT458756:MPT458758 MZP458756:MZP458758 NJL458756:NJL458758 NTH458756:NTH458758 ODD458756:ODD458758 OMZ458756:OMZ458758 OWV458756:OWV458758 PGR458756:PGR458758 PQN458756:PQN458758 QAJ458756:QAJ458758 QKF458756:QKF458758 QUB458756:QUB458758 RDX458756:RDX458758 RNT458756:RNT458758 RXP458756:RXP458758 SHL458756:SHL458758 SRH458756:SRH458758 TBD458756:TBD458758 TKZ458756:TKZ458758 TUV458756:TUV458758 UER458756:UER458758 UON458756:UON458758 UYJ458756:UYJ458758 VIF458756:VIF458758 VSB458756:VSB458758 WBX458756:WBX458758 WLT458756:WLT458758 WVP458756:WVP458758 H524292:H524294 JD524292:JD524294 SZ524292:SZ524294 ACV524292:ACV524294 AMR524292:AMR524294 AWN524292:AWN524294 BGJ524292:BGJ524294 BQF524292:BQF524294 CAB524292:CAB524294 CJX524292:CJX524294 CTT524292:CTT524294 DDP524292:DDP524294 DNL524292:DNL524294 DXH524292:DXH524294 EHD524292:EHD524294 EQZ524292:EQZ524294 FAV524292:FAV524294 FKR524292:FKR524294 FUN524292:FUN524294 GEJ524292:GEJ524294 GOF524292:GOF524294 GYB524292:GYB524294 HHX524292:HHX524294 HRT524292:HRT524294 IBP524292:IBP524294 ILL524292:ILL524294 IVH524292:IVH524294 JFD524292:JFD524294 JOZ524292:JOZ524294 JYV524292:JYV524294 KIR524292:KIR524294 KSN524292:KSN524294 LCJ524292:LCJ524294 LMF524292:LMF524294 LWB524292:LWB524294 MFX524292:MFX524294 MPT524292:MPT524294 MZP524292:MZP524294 NJL524292:NJL524294 NTH524292:NTH524294 ODD524292:ODD524294 OMZ524292:OMZ524294 OWV524292:OWV524294 PGR524292:PGR524294 PQN524292:PQN524294 QAJ524292:QAJ524294 QKF524292:QKF524294 QUB524292:QUB524294 RDX524292:RDX524294 RNT524292:RNT524294 RXP524292:RXP524294 SHL524292:SHL524294 SRH524292:SRH524294 TBD524292:TBD524294 TKZ524292:TKZ524294 TUV524292:TUV524294 UER524292:UER524294 UON524292:UON524294 UYJ524292:UYJ524294 VIF524292:VIF524294 VSB524292:VSB524294 WBX524292:WBX524294 WLT524292:WLT524294 WVP524292:WVP524294 H589828:H589830 JD589828:JD589830 SZ589828:SZ589830 ACV589828:ACV589830 AMR589828:AMR589830 AWN589828:AWN589830 BGJ589828:BGJ589830 BQF589828:BQF589830 CAB589828:CAB589830 CJX589828:CJX589830 CTT589828:CTT589830 DDP589828:DDP589830 DNL589828:DNL589830 DXH589828:DXH589830 EHD589828:EHD589830 EQZ589828:EQZ589830 FAV589828:FAV589830 FKR589828:FKR589830 FUN589828:FUN589830 GEJ589828:GEJ589830 GOF589828:GOF589830 GYB589828:GYB589830 HHX589828:HHX589830 HRT589828:HRT589830 IBP589828:IBP589830 ILL589828:ILL589830 IVH589828:IVH589830 JFD589828:JFD589830 JOZ589828:JOZ589830 JYV589828:JYV589830 KIR589828:KIR589830 KSN589828:KSN589830 LCJ589828:LCJ589830 LMF589828:LMF589830 LWB589828:LWB589830 MFX589828:MFX589830 MPT589828:MPT589830 MZP589828:MZP589830 NJL589828:NJL589830 NTH589828:NTH589830 ODD589828:ODD589830 OMZ589828:OMZ589830 OWV589828:OWV589830 PGR589828:PGR589830 PQN589828:PQN589830 QAJ589828:QAJ589830 QKF589828:QKF589830 QUB589828:QUB589830 RDX589828:RDX589830 RNT589828:RNT589830 RXP589828:RXP589830 SHL589828:SHL589830 SRH589828:SRH589830 TBD589828:TBD589830 TKZ589828:TKZ589830 TUV589828:TUV589830 UER589828:UER589830 UON589828:UON589830 UYJ589828:UYJ589830 VIF589828:VIF589830 VSB589828:VSB589830 WBX589828:WBX589830 WLT589828:WLT589830 WVP589828:WVP589830 H655364:H655366 JD655364:JD655366 SZ655364:SZ655366 ACV655364:ACV655366 AMR655364:AMR655366 AWN655364:AWN655366 BGJ655364:BGJ655366 BQF655364:BQF655366 CAB655364:CAB655366 CJX655364:CJX655366 CTT655364:CTT655366 DDP655364:DDP655366 DNL655364:DNL655366 DXH655364:DXH655366 EHD655364:EHD655366 EQZ655364:EQZ655366 FAV655364:FAV655366 FKR655364:FKR655366 FUN655364:FUN655366 GEJ655364:GEJ655366 GOF655364:GOF655366 GYB655364:GYB655366 HHX655364:HHX655366 HRT655364:HRT655366 IBP655364:IBP655366 ILL655364:ILL655366 IVH655364:IVH655366 JFD655364:JFD655366 JOZ655364:JOZ655366 JYV655364:JYV655366 KIR655364:KIR655366 KSN655364:KSN655366 LCJ655364:LCJ655366 LMF655364:LMF655366 LWB655364:LWB655366 MFX655364:MFX655366 MPT655364:MPT655366 MZP655364:MZP655366 NJL655364:NJL655366 NTH655364:NTH655366 ODD655364:ODD655366 OMZ655364:OMZ655366 OWV655364:OWV655366 PGR655364:PGR655366 PQN655364:PQN655366 QAJ655364:QAJ655366 QKF655364:QKF655366 QUB655364:QUB655366 RDX655364:RDX655366 RNT655364:RNT655366 RXP655364:RXP655366 SHL655364:SHL655366 SRH655364:SRH655366 TBD655364:TBD655366 TKZ655364:TKZ655366 TUV655364:TUV655366 UER655364:UER655366 UON655364:UON655366 UYJ655364:UYJ655366 VIF655364:VIF655366 VSB655364:VSB655366 WBX655364:WBX655366 WLT655364:WLT655366 WVP655364:WVP655366 H720900:H720902 JD720900:JD720902 SZ720900:SZ720902 ACV720900:ACV720902 AMR720900:AMR720902 AWN720900:AWN720902 BGJ720900:BGJ720902 BQF720900:BQF720902 CAB720900:CAB720902 CJX720900:CJX720902 CTT720900:CTT720902 DDP720900:DDP720902 DNL720900:DNL720902 DXH720900:DXH720902 EHD720900:EHD720902 EQZ720900:EQZ720902 FAV720900:FAV720902 FKR720900:FKR720902 FUN720900:FUN720902 GEJ720900:GEJ720902 GOF720900:GOF720902 GYB720900:GYB720902 HHX720900:HHX720902 HRT720900:HRT720902 IBP720900:IBP720902 ILL720900:ILL720902 IVH720900:IVH720902 JFD720900:JFD720902 JOZ720900:JOZ720902 JYV720900:JYV720902 KIR720900:KIR720902 KSN720900:KSN720902 LCJ720900:LCJ720902 LMF720900:LMF720902 LWB720900:LWB720902 MFX720900:MFX720902 MPT720900:MPT720902 MZP720900:MZP720902 NJL720900:NJL720902 NTH720900:NTH720902 ODD720900:ODD720902 OMZ720900:OMZ720902 OWV720900:OWV720902 PGR720900:PGR720902 PQN720900:PQN720902 QAJ720900:QAJ720902 QKF720900:QKF720902 QUB720900:QUB720902 RDX720900:RDX720902 RNT720900:RNT720902 RXP720900:RXP720902 SHL720900:SHL720902 SRH720900:SRH720902 TBD720900:TBD720902 TKZ720900:TKZ720902 TUV720900:TUV720902 UER720900:UER720902 UON720900:UON720902 UYJ720900:UYJ720902 VIF720900:VIF720902 VSB720900:VSB720902 WBX720900:WBX720902 WLT720900:WLT720902 WVP720900:WVP720902 H786436:H786438 JD786436:JD786438 SZ786436:SZ786438 ACV786436:ACV786438 AMR786436:AMR786438 AWN786436:AWN786438 BGJ786436:BGJ786438 BQF786436:BQF786438 CAB786436:CAB786438 CJX786436:CJX786438 CTT786436:CTT786438 DDP786436:DDP786438 DNL786436:DNL786438 DXH786436:DXH786438 EHD786436:EHD786438 EQZ786436:EQZ786438 FAV786436:FAV786438 FKR786436:FKR786438 FUN786436:FUN786438 GEJ786436:GEJ786438 GOF786436:GOF786438 GYB786436:GYB786438 HHX786436:HHX786438 HRT786436:HRT786438 IBP786436:IBP786438 ILL786436:ILL786438 IVH786436:IVH786438 JFD786436:JFD786438 JOZ786436:JOZ786438 JYV786436:JYV786438 KIR786436:KIR786438 KSN786436:KSN786438 LCJ786436:LCJ786438 LMF786436:LMF786438 LWB786436:LWB786438 MFX786436:MFX786438 MPT786436:MPT786438 MZP786436:MZP786438 NJL786436:NJL786438 NTH786436:NTH786438 ODD786436:ODD786438 OMZ786436:OMZ786438 OWV786436:OWV786438 PGR786436:PGR786438 PQN786436:PQN786438 QAJ786436:QAJ786438 QKF786436:QKF786438 QUB786436:QUB786438 RDX786436:RDX786438 RNT786436:RNT786438 RXP786436:RXP786438 SHL786436:SHL786438 SRH786436:SRH786438 TBD786436:TBD786438 TKZ786436:TKZ786438 TUV786436:TUV786438 UER786436:UER786438 UON786436:UON786438 UYJ786436:UYJ786438 VIF786436:VIF786438 VSB786436:VSB786438 WBX786436:WBX786438 WLT786436:WLT786438 WVP786436:WVP786438 H851972:H851974 JD851972:JD851974 SZ851972:SZ851974 ACV851972:ACV851974 AMR851972:AMR851974 AWN851972:AWN851974 BGJ851972:BGJ851974 BQF851972:BQF851974 CAB851972:CAB851974 CJX851972:CJX851974 CTT851972:CTT851974 DDP851972:DDP851974 DNL851972:DNL851974 DXH851972:DXH851974 EHD851972:EHD851974 EQZ851972:EQZ851974 FAV851972:FAV851974 FKR851972:FKR851974 FUN851972:FUN851974 GEJ851972:GEJ851974 GOF851972:GOF851974 GYB851972:GYB851974 HHX851972:HHX851974 HRT851972:HRT851974 IBP851972:IBP851974 ILL851972:ILL851974 IVH851972:IVH851974 JFD851972:JFD851974 JOZ851972:JOZ851974 JYV851972:JYV851974 KIR851972:KIR851974 KSN851972:KSN851974 LCJ851972:LCJ851974 LMF851972:LMF851974 LWB851972:LWB851974 MFX851972:MFX851974 MPT851972:MPT851974 MZP851972:MZP851974 NJL851972:NJL851974 NTH851972:NTH851974 ODD851972:ODD851974 OMZ851972:OMZ851974 OWV851972:OWV851974 PGR851972:PGR851974 PQN851972:PQN851974 QAJ851972:QAJ851974 QKF851972:QKF851974 QUB851972:QUB851974 RDX851972:RDX851974 RNT851972:RNT851974 RXP851972:RXP851974 SHL851972:SHL851974 SRH851972:SRH851974 TBD851972:TBD851974 TKZ851972:TKZ851974 TUV851972:TUV851974 UER851972:UER851974 UON851972:UON851974 UYJ851972:UYJ851974 VIF851972:VIF851974 VSB851972:VSB851974 WBX851972:WBX851974 WLT851972:WLT851974 WVP851972:WVP851974 H917508:H917510 JD917508:JD917510 SZ917508:SZ917510 ACV917508:ACV917510 AMR917508:AMR917510 AWN917508:AWN917510 BGJ917508:BGJ917510 BQF917508:BQF917510 CAB917508:CAB917510 CJX917508:CJX917510 CTT917508:CTT917510 DDP917508:DDP917510 DNL917508:DNL917510 DXH917508:DXH917510 EHD917508:EHD917510 EQZ917508:EQZ917510 FAV917508:FAV917510 FKR917508:FKR917510 FUN917508:FUN917510 GEJ917508:GEJ917510 GOF917508:GOF917510 GYB917508:GYB917510 HHX917508:HHX917510 HRT917508:HRT917510 IBP917508:IBP917510 ILL917508:ILL917510 IVH917508:IVH917510 JFD917508:JFD917510 JOZ917508:JOZ917510 JYV917508:JYV917510 KIR917508:KIR917510 KSN917508:KSN917510 LCJ917508:LCJ917510 LMF917508:LMF917510 LWB917508:LWB917510 MFX917508:MFX917510 MPT917508:MPT917510 MZP917508:MZP917510 NJL917508:NJL917510 NTH917508:NTH917510 ODD917508:ODD917510 OMZ917508:OMZ917510 OWV917508:OWV917510 PGR917508:PGR917510 PQN917508:PQN917510 QAJ917508:QAJ917510 QKF917508:QKF917510 QUB917508:QUB917510 RDX917508:RDX917510 RNT917508:RNT917510 RXP917508:RXP917510 SHL917508:SHL917510 SRH917508:SRH917510 TBD917508:TBD917510 TKZ917508:TKZ917510 TUV917508:TUV917510 UER917508:UER917510 UON917508:UON917510 UYJ917508:UYJ917510 VIF917508:VIF917510 VSB917508:VSB917510 WBX917508:WBX917510 WLT917508:WLT917510 WVP917508:WVP917510 H983044:H983046 JD983044:JD983046 SZ983044:SZ983046 ACV983044:ACV983046 AMR983044:AMR983046 AWN983044:AWN983046 BGJ983044:BGJ983046 BQF983044:BQF983046 CAB983044:CAB983046 CJX983044:CJX983046 CTT983044:CTT983046 DDP983044:DDP983046 DNL983044:DNL983046 DXH983044:DXH983046 EHD983044:EHD983046 EQZ983044:EQZ983046 FAV983044:FAV983046 FKR983044:FKR983046 FUN983044:FUN983046 GEJ983044:GEJ983046 GOF983044:GOF983046 GYB983044:GYB983046 HHX983044:HHX983046 HRT983044:HRT983046 IBP983044:IBP983046 ILL983044:ILL983046 IVH983044:IVH983046 JFD983044:JFD983046 JOZ983044:JOZ983046 JYV983044:JYV983046 KIR983044:KIR983046 KSN983044:KSN983046 LCJ983044:LCJ983046 LMF983044:LMF983046 LWB983044:LWB983046 MFX983044:MFX983046 MPT983044:MPT983046 MZP983044:MZP983046 NJL983044:NJL983046 NTH983044:NTH983046 ODD983044:ODD983046 OMZ983044:OMZ983046 OWV983044:OWV983046 PGR983044:PGR983046 PQN983044:PQN983046 QAJ983044:QAJ983046 QKF983044:QKF983046 QUB983044:QUB983046 RDX983044:RDX983046 RNT983044:RNT983046 RXP983044:RXP983046 SHL983044:SHL983046 SRH983044:SRH983046 TBD983044:TBD983046 TKZ983044:TKZ983046 TUV983044:TUV983046 UER983044:UER983046 UON983044:UON983046 UYJ983044:UYJ983046 VIF983044:VIF983046 VSB983044:VSB983046 WBX983044:WBX983046 WLT983044:WLT983046 WVP983044:WVP983046 F8:F16 JD8:JD16 SZ8:SZ16 ACV8:ACV16 AMR8:AMR16 AWN8:AWN16 BGJ8:BGJ16 BQF8:BQF16 CAB8:CAB16 CJX8:CJX16 CTT8:CTT16 DDP8:DDP16 DNL8:DNL16 DXH8:DXH16 EHD8:EHD16 EQZ8:EQZ16 FAV8:FAV16 FKR8:FKR16 FUN8:FUN16 GEJ8:GEJ16 GOF8:GOF16 GYB8:GYB16 HHX8:HHX16 HRT8:HRT16 IBP8:IBP16 ILL8:ILL16 IVH8:IVH16 JFD8:JFD16 JOZ8:JOZ16 JYV8:JYV16 KIR8:KIR16 KSN8:KSN16 LCJ8:LCJ16 LMF8:LMF16 LWB8:LWB16 MFX8:MFX16 MPT8:MPT16 MZP8:MZP16 NJL8:NJL16 NTH8:NTH16 ODD8:ODD16 OMZ8:OMZ16 OWV8:OWV16 PGR8:PGR16 PQN8:PQN16 QAJ8:QAJ16 QKF8:QKF16 QUB8:QUB16 RDX8:RDX16 RNT8:RNT16 RXP8:RXP16 SHL8:SHL16 SRH8:SRH16 TBD8:TBD16 TKZ8:TKZ16 TUV8:TUV16 UER8:UER16 UON8:UON16 UYJ8:UYJ16 VIF8:VIF16 VSB8:VSB16 WBX8:WBX16 WLT8:WLT16 WVP8:WVP16 H65544:H65552 JD65544:JD65552 SZ65544:SZ65552 ACV65544:ACV65552 AMR65544:AMR65552 AWN65544:AWN65552 BGJ65544:BGJ65552 BQF65544:BQF65552 CAB65544:CAB65552 CJX65544:CJX65552 CTT65544:CTT65552 DDP65544:DDP65552 DNL65544:DNL65552 DXH65544:DXH65552 EHD65544:EHD65552 EQZ65544:EQZ65552 FAV65544:FAV65552 FKR65544:FKR65552 FUN65544:FUN65552 GEJ65544:GEJ65552 GOF65544:GOF65552 GYB65544:GYB65552 HHX65544:HHX65552 HRT65544:HRT65552 IBP65544:IBP65552 ILL65544:ILL65552 IVH65544:IVH65552 JFD65544:JFD65552 JOZ65544:JOZ65552 JYV65544:JYV65552 KIR65544:KIR65552 KSN65544:KSN65552 LCJ65544:LCJ65552 LMF65544:LMF65552 LWB65544:LWB65552 MFX65544:MFX65552 MPT65544:MPT65552 MZP65544:MZP65552 NJL65544:NJL65552 NTH65544:NTH65552 ODD65544:ODD65552 OMZ65544:OMZ65552 OWV65544:OWV65552 PGR65544:PGR65552 PQN65544:PQN65552 QAJ65544:QAJ65552 QKF65544:QKF65552 QUB65544:QUB65552 RDX65544:RDX65552 RNT65544:RNT65552 RXP65544:RXP65552 SHL65544:SHL65552 SRH65544:SRH65552 TBD65544:TBD65552 TKZ65544:TKZ65552 TUV65544:TUV65552 UER65544:UER65552 UON65544:UON65552 UYJ65544:UYJ65552 VIF65544:VIF65552 VSB65544:VSB65552 WBX65544:WBX65552 WLT65544:WLT65552 WVP65544:WVP65552 H131080:H131088 JD131080:JD131088 SZ131080:SZ131088 ACV131080:ACV131088 AMR131080:AMR131088 AWN131080:AWN131088 BGJ131080:BGJ131088 BQF131080:BQF131088 CAB131080:CAB131088 CJX131080:CJX131088 CTT131080:CTT131088 DDP131080:DDP131088 DNL131080:DNL131088 DXH131080:DXH131088 EHD131080:EHD131088 EQZ131080:EQZ131088 FAV131080:FAV131088 FKR131080:FKR131088 FUN131080:FUN131088 GEJ131080:GEJ131088 GOF131080:GOF131088 GYB131080:GYB131088 HHX131080:HHX131088 HRT131080:HRT131088 IBP131080:IBP131088 ILL131080:ILL131088 IVH131080:IVH131088 JFD131080:JFD131088 JOZ131080:JOZ131088 JYV131080:JYV131088 KIR131080:KIR131088 KSN131080:KSN131088 LCJ131080:LCJ131088 LMF131080:LMF131088 LWB131080:LWB131088 MFX131080:MFX131088 MPT131080:MPT131088 MZP131080:MZP131088 NJL131080:NJL131088 NTH131080:NTH131088 ODD131080:ODD131088 OMZ131080:OMZ131088 OWV131080:OWV131088 PGR131080:PGR131088 PQN131080:PQN131088 QAJ131080:QAJ131088 QKF131080:QKF131088 QUB131080:QUB131088 RDX131080:RDX131088 RNT131080:RNT131088 RXP131080:RXP131088 SHL131080:SHL131088 SRH131080:SRH131088 TBD131080:TBD131088 TKZ131080:TKZ131088 TUV131080:TUV131088 UER131080:UER131088 UON131080:UON131088 UYJ131080:UYJ131088 VIF131080:VIF131088 VSB131080:VSB131088 WBX131080:WBX131088 WLT131080:WLT131088 WVP131080:WVP131088 H196616:H196624 JD196616:JD196624 SZ196616:SZ196624 ACV196616:ACV196624 AMR196616:AMR196624 AWN196616:AWN196624 BGJ196616:BGJ196624 BQF196616:BQF196624 CAB196616:CAB196624 CJX196616:CJX196624 CTT196616:CTT196624 DDP196616:DDP196624 DNL196616:DNL196624 DXH196616:DXH196624 EHD196616:EHD196624 EQZ196616:EQZ196624 FAV196616:FAV196624 FKR196616:FKR196624 FUN196616:FUN196624 GEJ196616:GEJ196624 GOF196616:GOF196624 GYB196616:GYB196624 HHX196616:HHX196624 HRT196616:HRT196624 IBP196616:IBP196624 ILL196616:ILL196624 IVH196616:IVH196624 JFD196616:JFD196624 JOZ196616:JOZ196624 JYV196616:JYV196624 KIR196616:KIR196624 KSN196616:KSN196624 LCJ196616:LCJ196624 LMF196616:LMF196624 LWB196616:LWB196624 MFX196616:MFX196624 MPT196616:MPT196624 MZP196616:MZP196624 NJL196616:NJL196624 NTH196616:NTH196624 ODD196616:ODD196624 OMZ196616:OMZ196624 OWV196616:OWV196624 PGR196616:PGR196624 PQN196616:PQN196624 QAJ196616:QAJ196624 QKF196616:QKF196624 QUB196616:QUB196624 RDX196616:RDX196624 RNT196616:RNT196624 RXP196616:RXP196624 SHL196616:SHL196624 SRH196616:SRH196624 TBD196616:TBD196624 TKZ196616:TKZ196624 TUV196616:TUV196624 UER196616:UER196624 UON196616:UON196624 UYJ196616:UYJ196624 VIF196616:VIF196624 VSB196616:VSB196624 WBX196616:WBX196624 WLT196616:WLT196624 WVP196616:WVP196624 H262152:H262160 JD262152:JD262160 SZ262152:SZ262160 ACV262152:ACV262160 AMR262152:AMR262160 AWN262152:AWN262160 BGJ262152:BGJ262160 BQF262152:BQF262160 CAB262152:CAB262160 CJX262152:CJX262160 CTT262152:CTT262160 DDP262152:DDP262160 DNL262152:DNL262160 DXH262152:DXH262160 EHD262152:EHD262160 EQZ262152:EQZ262160 FAV262152:FAV262160 FKR262152:FKR262160 FUN262152:FUN262160 GEJ262152:GEJ262160 GOF262152:GOF262160 GYB262152:GYB262160 HHX262152:HHX262160 HRT262152:HRT262160 IBP262152:IBP262160 ILL262152:ILL262160 IVH262152:IVH262160 JFD262152:JFD262160 JOZ262152:JOZ262160 JYV262152:JYV262160 KIR262152:KIR262160 KSN262152:KSN262160 LCJ262152:LCJ262160 LMF262152:LMF262160 LWB262152:LWB262160 MFX262152:MFX262160 MPT262152:MPT262160 MZP262152:MZP262160 NJL262152:NJL262160 NTH262152:NTH262160 ODD262152:ODD262160 OMZ262152:OMZ262160 OWV262152:OWV262160 PGR262152:PGR262160 PQN262152:PQN262160 QAJ262152:QAJ262160 QKF262152:QKF262160 QUB262152:QUB262160 RDX262152:RDX262160 RNT262152:RNT262160 RXP262152:RXP262160 SHL262152:SHL262160 SRH262152:SRH262160 TBD262152:TBD262160 TKZ262152:TKZ262160 TUV262152:TUV262160 UER262152:UER262160 UON262152:UON262160 UYJ262152:UYJ262160 VIF262152:VIF262160 VSB262152:VSB262160 WBX262152:WBX262160 WLT262152:WLT262160 WVP262152:WVP262160 H327688:H327696 JD327688:JD327696 SZ327688:SZ327696 ACV327688:ACV327696 AMR327688:AMR327696 AWN327688:AWN327696 BGJ327688:BGJ327696 BQF327688:BQF327696 CAB327688:CAB327696 CJX327688:CJX327696 CTT327688:CTT327696 DDP327688:DDP327696 DNL327688:DNL327696 DXH327688:DXH327696 EHD327688:EHD327696 EQZ327688:EQZ327696 FAV327688:FAV327696 FKR327688:FKR327696 FUN327688:FUN327696 GEJ327688:GEJ327696 GOF327688:GOF327696 GYB327688:GYB327696 HHX327688:HHX327696 HRT327688:HRT327696 IBP327688:IBP327696 ILL327688:ILL327696 IVH327688:IVH327696 JFD327688:JFD327696 JOZ327688:JOZ327696 JYV327688:JYV327696 KIR327688:KIR327696 KSN327688:KSN327696 LCJ327688:LCJ327696 LMF327688:LMF327696 LWB327688:LWB327696 MFX327688:MFX327696 MPT327688:MPT327696 MZP327688:MZP327696 NJL327688:NJL327696 NTH327688:NTH327696 ODD327688:ODD327696 OMZ327688:OMZ327696 OWV327688:OWV327696 PGR327688:PGR327696 PQN327688:PQN327696 QAJ327688:QAJ327696 QKF327688:QKF327696 QUB327688:QUB327696 RDX327688:RDX327696 RNT327688:RNT327696 RXP327688:RXP327696 SHL327688:SHL327696 SRH327688:SRH327696 TBD327688:TBD327696 TKZ327688:TKZ327696 TUV327688:TUV327696 UER327688:UER327696 UON327688:UON327696 UYJ327688:UYJ327696 VIF327688:VIF327696 VSB327688:VSB327696 WBX327688:WBX327696 WLT327688:WLT327696 WVP327688:WVP327696 H393224:H393232 JD393224:JD393232 SZ393224:SZ393232 ACV393224:ACV393232 AMR393224:AMR393232 AWN393224:AWN393232 BGJ393224:BGJ393232 BQF393224:BQF393232 CAB393224:CAB393232 CJX393224:CJX393232 CTT393224:CTT393232 DDP393224:DDP393232 DNL393224:DNL393232 DXH393224:DXH393232 EHD393224:EHD393232 EQZ393224:EQZ393232 FAV393224:FAV393232 FKR393224:FKR393232 FUN393224:FUN393232 GEJ393224:GEJ393232 GOF393224:GOF393232 GYB393224:GYB393232 HHX393224:HHX393232 HRT393224:HRT393232 IBP393224:IBP393232 ILL393224:ILL393232 IVH393224:IVH393232 JFD393224:JFD393232 JOZ393224:JOZ393232 JYV393224:JYV393232 KIR393224:KIR393232 KSN393224:KSN393232 LCJ393224:LCJ393232 LMF393224:LMF393232 LWB393224:LWB393232 MFX393224:MFX393232 MPT393224:MPT393232 MZP393224:MZP393232 NJL393224:NJL393232 NTH393224:NTH393232 ODD393224:ODD393232 OMZ393224:OMZ393232 OWV393224:OWV393232 PGR393224:PGR393232 PQN393224:PQN393232 QAJ393224:QAJ393232 QKF393224:QKF393232 QUB393224:QUB393232 RDX393224:RDX393232 RNT393224:RNT393232 RXP393224:RXP393232 SHL393224:SHL393232 SRH393224:SRH393232 TBD393224:TBD393232 TKZ393224:TKZ393232 TUV393224:TUV393232 UER393224:UER393232 UON393224:UON393232 UYJ393224:UYJ393232 VIF393224:VIF393232 VSB393224:VSB393232 WBX393224:WBX393232 WLT393224:WLT393232 WVP393224:WVP393232 H458760:H458768 JD458760:JD458768 SZ458760:SZ458768 ACV458760:ACV458768 AMR458760:AMR458768 AWN458760:AWN458768 BGJ458760:BGJ458768 BQF458760:BQF458768 CAB458760:CAB458768 CJX458760:CJX458768 CTT458760:CTT458768 DDP458760:DDP458768 DNL458760:DNL458768 DXH458760:DXH458768 EHD458760:EHD458768 EQZ458760:EQZ458768 FAV458760:FAV458768 FKR458760:FKR458768 FUN458760:FUN458768 GEJ458760:GEJ458768 GOF458760:GOF458768 GYB458760:GYB458768 HHX458760:HHX458768 HRT458760:HRT458768 IBP458760:IBP458768 ILL458760:ILL458768 IVH458760:IVH458768 JFD458760:JFD458768 JOZ458760:JOZ458768 JYV458760:JYV458768 KIR458760:KIR458768 KSN458760:KSN458768 LCJ458760:LCJ458768 LMF458760:LMF458768 LWB458760:LWB458768 MFX458760:MFX458768 MPT458760:MPT458768 MZP458760:MZP458768 NJL458760:NJL458768 NTH458760:NTH458768 ODD458760:ODD458768 OMZ458760:OMZ458768 OWV458760:OWV458768 PGR458760:PGR458768 PQN458760:PQN458768 QAJ458760:QAJ458768 QKF458760:QKF458768 QUB458760:QUB458768 RDX458760:RDX458768 RNT458760:RNT458768 RXP458760:RXP458768 SHL458760:SHL458768 SRH458760:SRH458768 TBD458760:TBD458768 TKZ458760:TKZ458768 TUV458760:TUV458768 UER458760:UER458768 UON458760:UON458768 UYJ458760:UYJ458768 VIF458760:VIF458768 VSB458760:VSB458768 WBX458760:WBX458768 WLT458760:WLT458768 WVP458760:WVP458768 H524296:H524304 JD524296:JD524304 SZ524296:SZ524304 ACV524296:ACV524304 AMR524296:AMR524304 AWN524296:AWN524304 BGJ524296:BGJ524304 BQF524296:BQF524304 CAB524296:CAB524304 CJX524296:CJX524304 CTT524296:CTT524304 DDP524296:DDP524304 DNL524296:DNL524304 DXH524296:DXH524304 EHD524296:EHD524304 EQZ524296:EQZ524304 FAV524296:FAV524304 FKR524296:FKR524304 FUN524296:FUN524304 GEJ524296:GEJ524304 GOF524296:GOF524304 GYB524296:GYB524304 HHX524296:HHX524304 HRT524296:HRT524304 IBP524296:IBP524304 ILL524296:ILL524304 IVH524296:IVH524304 JFD524296:JFD524304 JOZ524296:JOZ524304 JYV524296:JYV524304 KIR524296:KIR524304 KSN524296:KSN524304 LCJ524296:LCJ524304 LMF524296:LMF524304 LWB524296:LWB524304 MFX524296:MFX524304 MPT524296:MPT524304 MZP524296:MZP524304 NJL524296:NJL524304 NTH524296:NTH524304 ODD524296:ODD524304 OMZ524296:OMZ524304 OWV524296:OWV524304 PGR524296:PGR524304 PQN524296:PQN524304 QAJ524296:QAJ524304 QKF524296:QKF524304 QUB524296:QUB524304 RDX524296:RDX524304 RNT524296:RNT524304 RXP524296:RXP524304 SHL524296:SHL524304 SRH524296:SRH524304 TBD524296:TBD524304 TKZ524296:TKZ524304 TUV524296:TUV524304 UER524296:UER524304 UON524296:UON524304 UYJ524296:UYJ524304 VIF524296:VIF524304 VSB524296:VSB524304 WBX524296:WBX524304 WLT524296:WLT524304 WVP524296:WVP524304 H589832:H589840 JD589832:JD589840 SZ589832:SZ589840 ACV589832:ACV589840 AMR589832:AMR589840 AWN589832:AWN589840 BGJ589832:BGJ589840 BQF589832:BQF589840 CAB589832:CAB589840 CJX589832:CJX589840 CTT589832:CTT589840 DDP589832:DDP589840 DNL589832:DNL589840 DXH589832:DXH589840 EHD589832:EHD589840 EQZ589832:EQZ589840 FAV589832:FAV589840 FKR589832:FKR589840 FUN589832:FUN589840 GEJ589832:GEJ589840 GOF589832:GOF589840 GYB589832:GYB589840 HHX589832:HHX589840 HRT589832:HRT589840 IBP589832:IBP589840 ILL589832:ILL589840 IVH589832:IVH589840 JFD589832:JFD589840 JOZ589832:JOZ589840 JYV589832:JYV589840 KIR589832:KIR589840 KSN589832:KSN589840 LCJ589832:LCJ589840 LMF589832:LMF589840 LWB589832:LWB589840 MFX589832:MFX589840 MPT589832:MPT589840 MZP589832:MZP589840 NJL589832:NJL589840 NTH589832:NTH589840 ODD589832:ODD589840 OMZ589832:OMZ589840 OWV589832:OWV589840 PGR589832:PGR589840 PQN589832:PQN589840 QAJ589832:QAJ589840 QKF589832:QKF589840 QUB589832:QUB589840 RDX589832:RDX589840 RNT589832:RNT589840 RXP589832:RXP589840 SHL589832:SHL589840 SRH589832:SRH589840 TBD589832:TBD589840 TKZ589832:TKZ589840 TUV589832:TUV589840 UER589832:UER589840 UON589832:UON589840 UYJ589832:UYJ589840 VIF589832:VIF589840 VSB589832:VSB589840 WBX589832:WBX589840 WLT589832:WLT589840 WVP589832:WVP589840 H655368:H655376 JD655368:JD655376 SZ655368:SZ655376 ACV655368:ACV655376 AMR655368:AMR655376 AWN655368:AWN655376 BGJ655368:BGJ655376 BQF655368:BQF655376 CAB655368:CAB655376 CJX655368:CJX655376 CTT655368:CTT655376 DDP655368:DDP655376 DNL655368:DNL655376 DXH655368:DXH655376 EHD655368:EHD655376 EQZ655368:EQZ655376 FAV655368:FAV655376 FKR655368:FKR655376 FUN655368:FUN655376 GEJ655368:GEJ655376 GOF655368:GOF655376 GYB655368:GYB655376 HHX655368:HHX655376 HRT655368:HRT655376 IBP655368:IBP655376 ILL655368:ILL655376 IVH655368:IVH655376 JFD655368:JFD655376 JOZ655368:JOZ655376 JYV655368:JYV655376 KIR655368:KIR655376 KSN655368:KSN655376 LCJ655368:LCJ655376 LMF655368:LMF655376 LWB655368:LWB655376 MFX655368:MFX655376 MPT655368:MPT655376 MZP655368:MZP655376 NJL655368:NJL655376 NTH655368:NTH655376 ODD655368:ODD655376 OMZ655368:OMZ655376 OWV655368:OWV655376 PGR655368:PGR655376 PQN655368:PQN655376 QAJ655368:QAJ655376 QKF655368:QKF655376 QUB655368:QUB655376 RDX655368:RDX655376 RNT655368:RNT655376 RXP655368:RXP655376 SHL655368:SHL655376 SRH655368:SRH655376 TBD655368:TBD655376 TKZ655368:TKZ655376 TUV655368:TUV655376 UER655368:UER655376 UON655368:UON655376 UYJ655368:UYJ655376 VIF655368:VIF655376 VSB655368:VSB655376 WBX655368:WBX655376 WLT655368:WLT655376 WVP655368:WVP655376 H720904:H720912 JD720904:JD720912 SZ720904:SZ720912 ACV720904:ACV720912 AMR720904:AMR720912 AWN720904:AWN720912 BGJ720904:BGJ720912 BQF720904:BQF720912 CAB720904:CAB720912 CJX720904:CJX720912 CTT720904:CTT720912 DDP720904:DDP720912 DNL720904:DNL720912 DXH720904:DXH720912 EHD720904:EHD720912 EQZ720904:EQZ720912 FAV720904:FAV720912 FKR720904:FKR720912 FUN720904:FUN720912 GEJ720904:GEJ720912 GOF720904:GOF720912 GYB720904:GYB720912 HHX720904:HHX720912 HRT720904:HRT720912 IBP720904:IBP720912 ILL720904:ILL720912 IVH720904:IVH720912 JFD720904:JFD720912 JOZ720904:JOZ720912 JYV720904:JYV720912 KIR720904:KIR720912 KSN720904:KSN720912 LCJ720904:LCJ720912 LMF720904:LMF720912 LWB720904:LWB720912 MFX720904:MFX720912 MPT720904:MPT720912 MZP720904:MZP720912 NJL720904:NJL720912 NTH720904:NTH720912 ODD720904:ODD720912 OMZ720904:OMZ720912 OWV720904:OWV720912 PGR720904:PGR720912 PQN720904:PQN720912 QAJ720904:QAJ720912 QKF720904:QKF720912 QUB720904:QUB720912 RDX720904:RDX720912 RNT720904:RNT720912 RXP720904:RXP720912 SHL720904:SHL720912 SRH720904:SRH720912 TBD720904:TBD720912 TKZ720904:TKZ720912 TUV720904:TUV720912 UER720904:UER720912 UON720904:UON720912 UYJ720904:UYJ720912 VIF720904:VIF720912 VSB720904:VSB720912 WBX720904:WBX720912 WLT720904:WLT720912 WVP720904:WVP720912 H786440:H786448 JD786440:JD786448 SZ786440:SZ786448 ACV786440:ACV786448 AMR786440:AMR786448 AWN786440:AWN786448 BGJ786440:BGJ786448 BQF786440:BQF786448 CAB786440:CAB786448 CJX786440:CJX786448 CTT786440:CTT786448 DDP786440:DDP786448 DNL786440:DNL786448 DXH786440:DXH786448 EHD786440:EHD786448 EQZ786440:EQZ786448 FAV786440:FAV786448 FKR786440:FKR786448 FUN786440:FUN786448 GEJ786440:GEJ786448 GOF786440:GOF786448 GYB786440:GYB786448 HHX786440:HHX786448 HRT786440:HRT786448 IBP786440:IBP786448 ILL786440:ILL786448 IVH786440:IVH786448 JFD786440:JFD786448 JOZ786440:JOZ786448 JYV786440:JYV786448 KIR786440:KIR786448 KSN786440:KSN786448 LCJ786440:LCJ786448 LMF786440:LMF786448 LWB786440:LWB786448 MFX786440:MFX786448 MPT786440:MPT786448 MZP786440:MZP786448 NJL786440:NJL786448 NTH786440:NTH786448 ODD786440:ODD786448 OMZ786440:OMZ786448 OWV786440:OWV786448 PGR786440:PGR786448 PQN786440:PQN786448 QAJ786440:QAJ786448 QKF786440:QKF786448 QUB786440:QUB786448 RDX786440:RDX786448 RNT786440:RNT786448 RXP786440:RXP786448 SHL786440:SHL786448 SRH786440:SRH786448 TBD786440:TBD786448 TKZ786440:TKZ786448 TUV786440:TUV786448 UER786440:UER786448 UON786440:UON786448 UYJ786440:UYJ786448 VIF786440:VIF786448 VSB786440:VSB786448 WBX786440:WBX786448 WLT786440:WLT786448 WVP786440:WVP786448 H851976:H851984 JD851976:JD851984 SZ851976:SZ851984 ACV851976:ACV851984 AMR851976:AMR851984 AWN851976:AWN851984 BGJ851976:BGJ851984 BQF851976:BQF851984 CAB851976:CAB851984 CJX851976:CJX851984 CTT851976:CTT851984 DDP851976:DDP851984 DNL851976:DNL851984 DXH851976:DXH851984 EHD851976:EHD851984 EQZ851976:EQZ851984 FAV851976:FAV851984 FKR851976:FKR851984 FUN851976:FUN851984 GEJ851976:GEJ851984 GOF851976:GOF851984 GYB851976:GYB851984 HHX851976:HHX851984 HRT851976:HRT851984 IBP851976:IBP851984 ILL851976:ILL851984 IVH851976:IVH851984 JFD851976:JFD851984 JOZ851976:JOZ851984 JYV851976:JYV851984 KIR851976:KIR851984 KSN851976:KSN851984 LCJ851976:LCJ851984 LMF851976:LMF851984 LWB851976:LWB851984 MFX851976:MFX851984 MPT851976:MPT851984 MZP851976:MZP851984 NJL851976:NJL851984 NTH851976:NTH851984 ODD851976:ODD851984 OMZ851976:OMZ851984 OWV851976:OWV851984 PGR851976:PGR851984 PQN851976:PQN851984 QAJ851976:QAJ851984 QKF851976:QKF851984 QUB851976:QUB851984 RDX851976:RDX851984 RNT851976:RNT851984 RXP851976:RXP851984 SHL851976:SHL851984 SRH851976:SRH851984 TBD851976:TBD851984 TKZ851976:TKZ851984 TUV851976:TUV851984 UER851976:UER851984 UON851976:UON851984 UYJ851976:UYJ851984 VIF851976:VIF851984 VSB851976:VSB851984 WBX851976:WBX851984 WLT851976:WLT851984 WVP851976:WVP851984 H917512:H917520 JD917512:JD917520 SZ917512:SZ917520 ACV917512:ACV917520 AMR917512:AMR917520 AWN917512:AWN917520 BGJ917512:BGJ917520 BQF917512:BQF917520 CAB917512:CAB917520 CJX917512:CJX917520 CTT917512:CTT917520 DDP917512:DDP917520 DNL917512:DNL917520 DXH917512:DXH917520 EHD917512:EHD917520 EQZ917512:EQZ917520 FAV917512:FAV917520 FKR917512:FKR917520 FUN917512:FUN917520 GEJ917512:GEJ917520 GOF917512:GOF917520 GYB917512:GYB917520 HHX917512:HHX917520 HRT917512:HRT917520 IBP917512:IBP917520 ILL917512:ILL917520 IVH917512:IVH917520 JFD917512:JFD917520 JOZ917512:JOZ917520 JYV917512:JYV917520 KIR917512:KIR917520 KSN917512:KSN917520 LCJ917512:LCJ917520 LMF917512:LMF917520 LWB917512:LWB917520 MFX917512:MFX917520 MPT917512:MPT917520 MZP917512:MZP917520 NJL917512:NJL917520 NTH917512:NTH917520 ODD917512:ODD917520 OMZ917512:OMZ917520 OWV917512:OWV917520 PGR917512:PGR917520 PQN917512:PQN917520 QAJ917512:QAJ917520 QKF917512:QKF917520 QUB917512:QUB917520 RDX917512:RDX917520 RNT917512:RNT917520 RXP917512:RXP917520 SHL917512:SHL917520 SRH917512:SRH917520 TBD917512:TBD917520 TKZ917512:TKZ917520 TUV917512:TUV917520 UER917512:UER917520 UON917512:UON917520 UYJ917512:UYJ917520 VIF917512:VIF917520 VSB917512:VSB917520 WBX917512:WBX917520 WLT917512:WLT917520 WVP917512:WVP917520 H983048:H983056 JD983048:JD983056 SZ983048:SZ983056 ACV983048:ACV983056 AMR983048:AMR983056 AWN983048:AWN983056 BGJ983048:BGJ983056 BQF983048:BQF983056 CAB983048:CAB983056 CJX983048:CJX983056 CTT983048:CTT983056 DDP983048:DDP983056 DNL983048:DNL983056 DXH983048:DXH983056 EHD983048:EHD983056 EQZ983048:EQZ983056 FAV983048:FAV983056 FKR983048:FKR983056 FUN983048:FUN983056 GEJ983048:GEJ983056 GOF983048:GOF983056 GYB983048:GYB983056 HHX983048:HHX983056 HRT983048:HRT983056 IBP983048:IBP983056 ILL983048:ILL983056 IVH983048:IVH983056 JFD983048:JFD983056 JOZ983048:JOZ983056 JYV983048:JYV983056 KIR983048:KIR983056 KSN983048:KSN983056 LCJ983048:LCJ983056 LMF983048:LMF983056 LWB983048:LWB983056 MFX983048:MFX983056 MPT983048:MPT983056 MZP983048:MZP983056 NJL983048:NJL983056 NTH983048:NTH983056 ODD983048:ODD983056 OMZ983048:OMZ983056 OWV983048:OWV983056 PGR983048:PGR983056 PQN983048:PQN983056 QAJ983048:QAJ983056 QKF983048:QKF983056 QUB983048:QUB983056 RDX983048:RDX983056 RNT983048:RNT983056 RXP983048:RXP983056 SHL983048:SHL983056 SRH983048:SRH983056 TBD983048:TBD983056 TKZ983048:TKZ983056 TUV983048:TUV983056 UER983048:UER983056 UON983048:UON983056 UYJ983048:UYJ983056 VIF983048:VIF983056 VSB983048:VSB983056 WBX983048:WBX983056 WLT983048:WLT983056 WVP983048:WVP983056 J5:J57 JF5:JF57 TB5:TB57 ACX5:ACX57 AMT5:AMT57 AWP5:AWP57 BGL5:BGL57 BQH5:BQH57 CAD5:CAD57 CJZ5:CJZ57 CTV5:CTV57 DDR5:DDR57 DNN5:DNN57 DXJ5:DXJ57 EHF5:EHF57 ERB5:ERB57 FAX5:FAX57 FKT5:FKT57 FUP5:FUP57 GEL5:GEL57 GOH5:GOH57 GYD5:GYD57 HHZ5:HHZ57 HRV5:HRV57 IBR5:IBR57 ILN5:ILN57 IVJ5:IVJ57 JFF5:JFF57 JPB5:JPB57 JYX5:JYX57 KIT5:KIT57 KSP5:KSP57 LCL5:LCL57 LMH5:LMH57 LWD5:LWD57 MFZ5:MFZ57 MPV5:MPV57 MZR5:MZR57 NJN5:NJN57 NTJ5:NTJ57 ODF5:ODF57 ONB5:ONB57 OWX5:OWX57 PGT5:PGT57 PQP5:PQP57 QAL5:QAL57 QKH5:QKH57 QUD5:QUD57 RDZ5:RDZ57 RNV5:RNV57 RXR5:RXR57 SHN5:SHN57 SRJ5:SRJ57 TBF5:TBF57 TLB5:TLB57 TUX5:TUX57 UET5:UET57 UOP5:UOP57 UYL5:UYL57 VIH5:VIH57 VSD5:VSD57 WBZ5:WBZ57 WLV5:WLV57 WVR5:WVR57 J65541:J65593 JF65541:JF65593 TB65541:TB65593 ACX65541:ACX65593 AMT65541:AMT65593 AWP65541:AWP65593 BGL65541:BGL65593 BQH65541:BQH65593 CAD65541:CAD65593 CJZ65541:CJZ65593 CTV65541:CTV65593 DDR65541:DDR65593 DNN65541:DNN65593 DXJ65541:DXJ65593 EHF65541:EHF65593 ERB65541:ERB65593 FAX65541:FAX65593 FKT65541:FKT65593 FUP65541:FUP65593 GEL65541:GEL65593 GOH65541:GOH65593 GYD65541:GYD65593 HHZ65541:HHZ65593 HRV65541:HRV65593 IBR65541:IBR65593 ILN65541:ILN65593 IVJ65541:IVJ65593 JFF65541:JFF65593 JPB65541:JPB65593 JYX65541:JYX65593 KIT65541:KIT65593 KSP65541:KSP65593 LCL65541:LCL65593 LMH65541:LMH65593 LWD65541:LWD65593 MFZ65541:MFZ65593 MPV65541:MPV65593 MZR65541:MZR65593 NJN65541:NJN65593 NTJ65541:NTJ65593 ODF65541:ODF65593 ONB65541:ONB65593 OWX65541:OWX65593 PGT65541:PGT65593 PQP65541:PQP65593 QAL65541:QAL65593 QKH65541:QKH65593 QUD65541:QUD65593 RDZ65541:RDZ65593 RNV65541:RNV65593 RXR65541:RXR65593 SHN65541:SHN65593 SRJ65541:SRJ65593 TBF65541:TBF65593 TLB65541:TLB65593 TUX65541:TUX65593 UET65541:UET65593 UOP65541:UOP65593 UYL65541:UYL65593 VIH65541:VIH65593 VSD65541:VSD65593 WBZ65541:WBZ65593 WLV65541:WLV65593 WVR65541:WVR65593 J131077:J131129 JF131077:JF131129 TB131077:TB131129 ACX131077:ACX131129 AMT131077:AMT131129 AWP131077:AWP131129 BGL131077:BGL131129 BQH131077:BQH131129 CAD131077:CAD131129 CJZ131077:CJZ131129 CTV131077:CTV131129 DDR131077:DDR131129 DNN131077:DNN131129 DXJ131077:DXJ131129 EHF131077:EHF131129 ERB131077:ERB131129 FAX131077:FAX131129 FKT131077:FKT131129 FUP131077:FUP131129 GEL131077:GEL131129 GOH131077:GOH131129 GYD131077:GYD131129 HHZ131077:HHZ131129 HRV131077:HRV131129 IBR131077:IBR131129 ILN131077:ILN131129 IVJ131077:IVJ131129 JFF131077:JFF131129 JPB131077:JPB131129 JYX131077:JYX131129 KIT131077:KIT131129 KSP131077:KSP131129 LCL131077:LCL131129 LMH131077:LMH131129 LWD131077:LWD131129 MFZ131077:MFZ131129 MPV131077:MPV131129 MZR131077:MZR131129 NJN131077:NJN131129 NTJ131077:NTJ131129 ODF131077:ODF131129 ONB131077:ONB131129 OWX131077:OWX131129 PGT131077:PGT131129 PQP131077:PQP131129 QAL131077:QAL131129 QKH131077:QKH131129 QUD131077:QUD131129 RDZ131077:RDZ131129 RNV131077:RNV131129 RXR131077:RXR131129 SHN131077:SHN131129 SRJ131077:SRJ131129 TBF131077:TBF131129 TLB131077:TLB131129 TUX131077:TUX131129 UET131077:UET131129 UOP131077:UOP131129 UYL131077:UYL131129 VIH131077:VIH131129 VSD131077:VSD131129 WBZ131077:WBZ131129 WLV131077:WLV131129 WVR131077:WVR131129 J196613:J196665 JF196613:JF196665 TB196613:TB196665 ACX196613:ACX196665 AMT196613:AMT196665 AWP196613:AWP196665 BGL196613:BGL196665 BQH196613:BQH196665 CAD196613:CAD196665 CJZ196613:CJZ196665 CTV196613:CTV196665 DDR196613:DDR196665 DNN196613:DNN196665 DXJ196613:DXJ196665 EHF196613:EHF196665 ERB196613:ERB196665 FAX196613:FAX196665 FKT196613:FKT196665 FUP196613:FUP196665 GEL196613:GEL196665 GOH196613:GOH196665 GYD196613:GYD196665 HHZ196613:HHZ196665 HRV196613:HRV196665 IBR196613:IBR196665 ILN196613:ILN196665 IVJ196613:IVJ196665 JFF196613:JFF196665 JPB196613:JPB196665 JYX196613:JYX196665 KIT196613:KIT196665 KSP196613:KSP196665 LCL196613:LCL196665 LMH196613:LMH196665 LWD196613:LWD196665 MFZ196613:MFZ196665 MPV196613:MPV196665 MZR196613:MZR196665 NJN196613:NJN196665 NTJ196613:NTJ196665 ODF196613:ODF196665 ONB196613:ONB196665 OWX196613:OWX196665 PGT196613:PGT196665 PQP196613:PQP196665 QAL196613:QAL196665 QKH196613:QKH196665 QUD196613:QUD196665 RDZ196613:RDZ196665 RNV196613:RNV196665 RXR196613:RXR196665 SHN196613:SHN196665 SRJ196613:SRJ196665 TBF196613:TBF196665 TLB196613:TLB196665 TUX196613:TUX196665 UET196613:UET196665 UOP196613:UOP196665 UYL196613:UYL196665 VIH196613:VIH196665 VSD196613:VSD196665 WBZ196613:WBZ196665 WLV196613:WLV196665 WVR196613:WVR196665 J262149:J262201 JF262149:JF262201 TB262149:TB262201 ACX262149:ACX262201 AMT262149:AMT262201 AWP262149:AWP262201 BGL262149:BGL262201 BQH262149:BQH262201 CAD262149:CAD262201 CJZ262149:CJZ262201 CTV262149:CTV262201 DDR262149:DDR262201 DNN262149:DNN262201 DXJ262149:DXJ262201 EHF262149:EHF262201 ERB262149:ERB262201 FAX262149:FAX262201 FKT262149:FKT262201 FUP262149:FUP262201 GEL262149:GEL262201 GOH262149:GOH262201 GYD262149:GYD262201 HHZ262149:HHZ262201 HRV262149:HRV262201 IBR262149:IBR262201 ILN262149:ILN262201 IVJ262149:IVJ262201 JFF262149:JFF262201 JPB262149:JPB262201 JYX262149:JYX262201 KIT262149:KIT262201 KSP262149:KSP262201 LCL262149:LCL262201 LMH262149:LMH262201 LWD262149:LWD262201 MFZ262149:MFZ262201 MPV262149:MPV262201 MZR262149:MZR262201 NJN262149:NJN262201 NTJ262149:NTJ262201 ODF262149:ODF262201 ONB262149:ONB262201 OWX262149:OWX262201 PGT262149:PGT262201 PQP262149:PQP262201 QAL262149:QAL262201 QKH262149:QKH262201 QUD262149:QUD262201 RDZ262149:RDZ262201 RNV262149:RNV262201 RXR262149:RXR262201 SHN262149:SHN262201 SRJ262149:SRJ262201 TBF262149:TBF262201 TLB262149:TLB262201 TUX262149:TUX262201 UET262149:UET262201 UOP262149:UOP262201 UYL262149:UYL262201 VIH262149:VIH262201 VSD262149:VSD262201 WBZ262149:WBZ262201 WLV262149:WLV262201 WVR262149:WVR262201 J327685:J327737 JF327685:JF327737 TB327685:TB327737 ACX327685:ACX327737 AMT327685:AMT327737 AWP327685:AWP327737 BGL327685:BGL327737 BQH327685:BQH327737 CAD327685:CAD327737 CJZ327685:CJZ327737 CTV327685:CTV327737 DDR327685:DDR327737 DNN327685:DNN327737 DXJ327685:DXJ327737 EHF327685:EHF327737 ERB327685:ERB327737 FAX327685:FAX327737 FKT327685:FKT327737 FUP327685:FUP327737 GEL327685:GEL327737 GOH327685:GOH327737 GYD327685:GYD327737 HHZ327685:HHZ327737 HRV327685:HRV327737 IBR327685:IBR327737 ILN327685:ILN327737 IVJ327685:IVJ327737 JFF327685:JFF327737 JPB327685:JPB327737 JYX327685:JYX327737 KIT327685:KIT327737 KSP327685:KSP327737 LCL327685:LCL327737 LMH327685:LMH327737 LWD327685:LWD327737 MFZ327685:MFZ327737 MPV327685:MPV327737 MZR327685:MZR327737 NJN327685:NJN327737 NTJ327685:NTJ327737 ODF327685:ODF327737 ONB327685:ONB327737 OWX327685:OWX327737 PGT327685:PGT327737 PQP327685:PQP327737 QAL327685:QAL327737 QKH327685:QKH327737 QUD327685:QUD327737 RDZ327685:RDZ327737 RNV327685:RNV327737 RXR327685:RXR327737 SHN327685:SHN327737 SRJ327685:SRJ327737 TBF327685:TBF327737 TLB327685:TLB327737 TUX327685:TUX327737 UET327685:UET327737 UOP327685:UOP327737 UYL327685:UYL327737 VIH327685:VIH327737 VSD327685:VSD327737 WBZ327685:WBZ327737 WLV327685:WLV327737 WVR327685:WVR327737 J393221:J393273 JF393221:JF393273 TB393221:TB393273 ACX393221:ACX393273 AMT393221:AMT393273 AWP393221:AWP393273 BGL393221:BGL393273 BQH393221:BQH393273 CAD393221:CAD393273 CJZ393221:CJZ393273 CTV393221:CTV393273 DDR393221:DDR393273 DNN393221:DNN393273 DXJ393221:DXJ393273 EHF393221:EHF393273 ERB393221:ERB393273 FAX393221:FAX393273 FKT393221:FKT393273 FUP393221:FUP393273 GEL393221:GEL393273 GOH393221:GOH393273 GYD393221:GYD393273 HHZ393221:HHZ393273 HRV393221:HRV393273 IBR393221:IBR393273 ILN393221:ILN393273 IVJ393221:IVJ393273 JFF393221:JFF393273 JPB393221:JPB393273 JYX393221:JYX393273 KIT393221:KIT393273 KSP393221:KSP393273 LCL393221:LCL393273 LMH393221:LMH393273 LWD393221:LWD393273 MFZ393221:MFZ393273 MPV393221:MPV393273 MZR393221:MZR393273 NJN393221:NJN393273 NTJ393221:NTJ393273 ODF393221:ODF393273 ONB393221:ONB393273 OWX393221:OWX393273 PGT393221:PGT393273 PQP393221:PQP393273 QAL393221:QAL393273 QKH393221:QKH393273 QUD393221:QUD393273 RDZ393221:RDZ393273 RNV393221:RNV393273 RXR393221:RXR393273 SHN393221:SHN393273 SRJ393221:SRJ393273 TBF393221:TBF393273 TLB393221:TLB393273 TUX393221:TUX393273 UET393221:UET393273 UOP393221:UOP393273 UYL393221:UYL393273 VIH393221:VIH393273 VSD393221:VSD393273 WBZ393221:WBZ393273 WLV393221:WLV393273 WVR393221:WVR393273 J458757:J458809 JF458757:JF458809 TB458757:TB458809 ACX458757:ACX458809 AMT458757:AMT458809 AWP458757:AWP458809 BGL458757:BGL458809 BQH458757:BQH458809 CAD458757:CAD458809 CJZ458757:CJZ458809 CTV458757:CTV458809 DDR458757:DDR458809 DNN458757:DNN458809 DXJ458757:DXJ458809 EHF458757:EHF458809 ERB458757:ERB458809 FAX458757:FAX458809 FKT458757:FKT458809 FUP458757:FUP458809 GEL458757:GEL458809 GOH458757:GOH458809 GYD458757:GYD458809 HHZ458757:HHZ458809 HRV458757:HRV458809 IBR458757:IBR458809 ILN458757:ILN458809 IVJ458757:IVJ458809 JFF458757:JFF458809 JPB458757:JPB458809 JYX458757:JYX458809 KIT458757:KIT458809 KSP458757:KSP458809 LCL458757:LCL458809 LMH458757:LMH458809 LWD458757:LWD458809 MFZ458757:MFZ458809 MPV458757:MPV458809 MZR458757:MZR458809 NJN458757:NJN458809 NTJ458757:NTJ458809 ODF458757:ODF458809 ONB458757:ONB458809 OWX458757:OWX458809 PGT458757:PGT458809 PQP458757:PQP458809 QAL458757:QAL458809 QKH458757:QKH458809 QUD458757:QUD458809 RDZ458757:RDZ458809 RNV458757:RNV458809 RXR458757:RXR458809 SHN458757:SHN458809 SRJ458757:SRJ458809 TBF458757:TBF458809 TLB458757:TLB458809 TUX458757:TUX458809 UET458757:UET458809 UOP458757:UOP458809 UYL458757:UYL458809 VIH458757:VIH458809 VSD458757:VSD458809 WBZ458757:WBZ458809 WLV458757:WLV458809 WVR458757:WVR458809 J524293:J524345 JF524293:JF524345 TB524293:TB524345 ACX524293:ACX524345 AMT524293:AMT524345 AWP524293:AWP524345 BGL524293:BGL524345 BQH524293:BQH524345 CAD524293:CAD524345 CJZ524293:CJZ524345 CTV524293:CTV524345 DDR524293:DDR524345 DNN524293:DNN524345 DXJ524293:DXJ524345 EHF524293:EHF524345 ERB524293:ERB524345 FAX524293:FAX524345 FKT524293:FKT524345 FUP524293:FUP524345 GEL524293:GEL524345 GOH524293:GOH524345 GYD524293:GYD524345 HHZ524293:HHZ524345 HRV524293:HRV524345 IBR524293:IBR524345 ILN524293:ILN524345 IVJ524293:IVJ524345 JFF524293:JFF524345 JPB524293:JPB524345 JYX524293:JYX524345 KIT524293:KIT524345 KSP524293:KSP524345 LCL524293:LCL524345 LMH524293:LMH524345 LWD524293:LWD524345 MFZ524293:MFZ524345 MPV524293:MPV524345 MZR524293:MZR524345 NJN524293:NJN524345 NTJ524293:NTJ524345 ODF524293:ODF524345 ONB524293:ONB524345 OWX524293:OWX524345 PGT524293:PGT524345 PQP524293:PQP524345 QAL524293:QAL524345 QKH524293:QKH524345 QUD524293:QUD524345 RDZ524293:RDZ524345 RNV524293:RNV524345 RXR524293:RXR524345 SHN524293:SHN524345 SRJ524293:SRJ524345 TBF524293:TBF524345 TLB524293:TLB524345 TUX524293:TUX524345 UET524293:UET524345 UOP524293:UOP524345 UYL524293:UYL524345 VIH524293:VIH524345 VSD524293:VSD524345 WBZ524293:WBZ524345 WLV524293:WLV524345 WVR524293:WVR524345 J589829:J589881 JF589829:JF589881 TB589829:TB589881 ACX589829:ACX589881 AMT589829:AMT589881 AWP589829:AWP589881 BGL589829:BGL589881 BQH589829:BQH589881 CAD589829:CAD589881 CJZ589829:CJZ589881 CTV589829:CTV589881 DDR589829:DDR589881 DNN589829:DNN589881 DXJ589829:DXJ589881 EHF589829:EHF589881 ERB589829:ERB589881 FAX589829:FAX589881 FKT589829:FKT589881 FUP589829:FUP589881 GEL589829:GEL589881 GOH589829:GOH589881 GYD589829:GYD589881 HHZ589829:HHZ589881 HRV589829:HRV589881 IBR589829:IBR589881 ILN589829:ILN589881 IVJ589829:IVJ589881 JFF589829:JFF589881 JPB589829:JPB589881 JYX589829:JYX589881 KIT589829:KIT589881 KSP589829:KSP589881 LCL589829:LCL589881 LMH589829:LMH589881 LWD589829:LWD589881 MFZ589829:MFZ589881 MPV589829:MPV589881 MZR589829:MZR589881 NJN589829:NJN589881 NTJ589829:NTJ589881 ODF589829:ODF589881 ONB589829:ONB589881 OWX589829:OWX589881 PGT589829:PGT589881 PQP589829:PQP589881 QAL589829:QAL589881 QKH589829:QKH589881 QUD589829:QUD589881 RDZ589829:RDZ589881 RNV589829:RNV589881 RXR589829:RXR589881 SHN589829:SHN589881 SRJ589829:SRJ589881 TBF589829:TBF589881 TLB589829:TLB589881 TUX589829:TUX589881 UET589829:UET589881 UOP589829:UOP589881 UYL589829:UYL589881 VIH589829:VIH589881 VSD589829:VSD589881 WBZ589829:WBZ589881 WLV589829:WLV589881 WVR589829:WVR589881 J655365:J655417 JF655365:JF655417 TB655365:TB655417 ACX655365:ACX655417 AMT655365:AMT655417 AWP655365:AWP655417 BGL655365:BGL655417 BQH655365:BQH655417 CAD655365:CAD655417 CJZ655365:CJZ655417 CTV655365:CTV655417 DDR655365:DDR655417 DNN655365:DNN655417 DXJ655365:DXJ655417 EHF655365:EHF655417 ERB655365:ERB655417 FAX655365:FAX655417 FKT655365:FKT655417 FUP655365:FUP655417 GEL655365:GEL655417 GOH655365:GOH655417 GYD655365:GYD655417 HHZ655365:HHZ655417 HRV655365:HRV655417 IBR655365:IBR655417 ILN655365:ILN655417 IVJ655365:IVJ655417 JFF655365:JFF655417 JPB655365:JPB655417 JYX655365:JYX655417 KIT655365:KIT655417 KSP655365:KSP655417 LCL655365:LCL655417 LMH655365:LMH655417 LWD655365:LWD655417 MFZ655365:MFZ655417 MPV655365:MPV655417 MZR655365:MZR655417 NJN655365:NJN655417 NTJ655365:NTJ655417 ODF655365:ODF655417 ONB655365:ONB655417 OWX655365:OWX655417 PGT655365:PGT655417 PQP655365:PQP655417 QAL655365:QAL655417 QKH655365:QKH655417 QUD655365:QUD655417 RDZ655365:RDZ655417 RNV655365:RNV655417 RXR655365:RXR655417 SHN655365:SHN655417 SRJ655365:SRJ655417 TBF655365:TBF655417 TLB655365:TLB655417 TUX655365:TUX655417 UET655365:UET655417 UOP655365:UOP655417 UYL655365:UYL655417 VIH655365:VIH655417 VSD655365:VSD655417 WBZ655365:WBZ655417 WLV655365:WLV655417 WVR655365:WVR655417 J720901:J720953 JF720901:JF720953 TB720901:TB720953 ACX720901:ACX720953 AMT720901:AMT720953 AWP720901:AWP720953 BGL720901:BGL720953 BQH720901:BQH720953 CAD720901:CAD720953 CJZ720901:CJZ720953 CTV720901:CTV720953 DDR720901:DDR720953 DNN720901:DNN720953 DXJ720901:DXJ720953 EHF720901:EHF720953 ERB720901:ERB720953 FAX720901:FAX720953 FKT720901:FKT720953 FUP720901:FUP720953 GEL720901:GEL720953 GOH720901:GOH720953 GYD720901:GYD720953 HHZ720901:HHZ720953 HRV720901:HRV720953 IBR720901:IBR720953 ILN720901:ILN720953 IVJ720901:IVJ720953 JFF720901:JFF720953 JPB720901:JPB720953 JYX720901:JYX720953 KIT720901:KIT720953 KSP720901:KSP720953 LCL720901:LCL720953 LMH720901:LMH720953 LWD720901:LWD720953 MFZ720901:MFZ720953 MPV720901:MPV720953 MZR720901:MZR720953 NJN720901:NJN720953 NTJ720901:NTJ720953 ODF720901:ODF720953 ONB720901:ONB720953 OWX720901:OWX720953 PGT720901:PGT720953 PQP720901:PQP720953 QAL720901:QAL720953 QKH720901:QKH720953 QUD720901:QUD720953 RDZ720901:RDZ720953 RNV720901:RNV720953 RXR720901:RXR720953 SHN720901:SHN720953 SRJ720901:SRJ720953 TBF720901:TBF720953 TLB720901:TLB720953 TUX720901:TUX720953 UET720901:UET720953 UOP720901:UOP720953 UYL720901:UYL720953 VIH720901:VIH720953 VSD720901:VSD720953 WBZ720901:WBZ720953 WLV720901:WLV720953 WVR720901:WVR720953 J786437:J786489 JF786437:JF786489 TB786437:TB786489 ACX786437:ACX786489 AMT786437:AMT786489 AWP786437:AWP786489 BGL786437:BGL786489 BQH786437:BQH786489 CAD786437:CAD786489 CJZ786437:CJZ786489 CTV786437:CTV786489 DDR786437:DDR786489 DNN786437:DNN786489 DXJ786437:DXJ786489 EHF786437:EHF786489 ERB786437:ERB786489 FAX786437:FAX786489 FKT786437:FKT786489 FUP786437:FUP786489 GEL786437:GEL786489 GOH786437:GOH786489 GYD786437:GYD786489 HHZ786437:HHZ786489 HRV786437:HRV786489 IBR786437:IBR786489 ILN786437:ILN786489 IVJ786437:IVJ786489 JFF786437:JFF786489 JPB786437:JPB786489 JYX786437:JYX786489 KIT786437:KIT786489 KSP786437:KSP786489 LCL786437:LCL786489 LMH786437:LMH786489 LWD786437:LWD786489 MFZ786437:MFZ786489 MPV786437:MPV786489 MZR786437:MZR786489 NJN786437:NJN786489 NTJ786437:NTJ786489 ODF786437:ODF786489 ONB786437:ONB786489 OWX786437:OWX786489 PGT786437:PGT786489 PQP786437:PQP786489 QAL786437:QAL786489 QKH786437:QKH786489 QUD786437:QUD786489 RDZ786437:RDZ786489 RNV786437:RNV786489 RXR786437:RXR786489 SHN786437:SHN786489 SRJ786437:SRJ786489 TBF786437:TBF786489 TLB786437:TLB786489 TUX786437:TUX786489 UET786437:UET786489 UOP786437:UOP786489 UYL786437:UYL786489 VIH786437:VIH786489 VSD786437:VSD786489 WBZ786437:WBZ786489 WLV786437:WLV786489 WVR786437:WVR786489 J851973:J852025 JF851973:JF852025 TB851973:TB852025 ACX851973:ACX852025 AMT851973:AMT852025 AWP851973:AWP852025 BGL851973:BGL852025 BQH851973:BQH852025 CAD851973:CAD852025 CJZ851973:CJZ852025 CTV851973:CTV852025 DDR851973:DDR852025 DNN851973:DNN852025 DXJ851973:DXJ852025 EHF851973:EHF852025 ERB851973:ERB852025 FAX851973:FAX852025 FKT851973:FKT852025 FUP851973:FUP852025 GEL851973:GEL852025 GOH851973:GOH852025 GYD851973:GYD852025 HHZ851973:HHZ852025 HRV851973:HRV852025 IBR851973:IBR852025 ILN851973:ILN852025 IVJ851973:IVJ852025 JFF851973:JFF852025 JPB851973:JPB852025 JYX851973:JYX852025 KIT851973:KIT852025 KSP851973:KSP852025 LCL851973:LCL852025 LMH851973:LMH852025 LWD851973:LWD852025 MFZ851973:MFZ852025 MPV851973:MPV852025 MZR851973:MZR852025 NJN851973:NJN852025 NTJ851973:NTJ852025 ODF851973:ODF852025 ONB851973:ONB852025 OWX851973:OWX852025 PGT851973:PGT852025 PQP851973:PQP852025 QAL851973:QAL852025 QKH851973:QKH852025 QUD851973:QUD852025 RDZ851973:RDZ852025 RNV851973:RNV852025 RXR851973:RXR852025 SHN851973:SHN852025 SRJ851973:SRJ852025 TBF851973:TBF852025 TLB851973:TLB852025 TUX851973:TUX852025 UET851973:UET852025 UOP851973:UOP852025 UYL851973:UYL852025 VIH851973:VIH852025 VSD851973:VSD852025 WBZ851973:WBZ852025 WLV851973:WLV852025 WVR851973:WVR852025 J917509:J917561 JF917509:JF917561 TB917509:TB917561 ACX917509:ACX917561 AMT917509:AMT917561 AWP917509:AWP917561 BGL917509:BGL917561 BQH917509:BQH917561 CAD917509:CAD917561 CJZ917509:CJZ917561 CTV917509:CTV917561 DDR917509:DDR917561 DNN917509:DNN917561 DXJ917509:DXJ917561 EHF917509:EHF917561 ERB917509:ERB917561 FAX917509:FAX917561 FKT917509:FKT917561 FUP917509:FUP917561 GEL917509:GEL917561 GOH917509:GOH917561 GYD917509:GYD917561 HHZ917509:HHZ917561 HRV917509:HRV917561 IBR917509:IBR917561 ILN917509:ILN917561 IVJ917509:IVJ917561 JFF917509:JFF917561 JPB917509:JPB917561 JYX917509:JYX917561 KIT917509:KIT917561 KSP917509:KSP917561 LCL917509:LCL917561 LMH917509:LMH917561 LWD917509:LWD917561 MFZ917509:MFZ917561 MPV917509:MPV917561 MZR917509:MZR917561 NJN917509:NJN917561 NTJ917509:NTJ917561 ODF917509:ODF917561 ONB917509:ONB917561 OWX917509:OWX917561 PGT917509:PGT917561 PQP917509:PQP917561 QAL917509:QAL917561 QKH917509:QKH917561 QUD917509:QUD917561 RDZ917509:RDZ917561 RNV917509:RNV917561 RXR917509:RXR917561 SHN917509:SHN917561 SRJ917509:SRJ917561 TBF917509:TBF917561 TLB917509:TLB917561 TUX917509:TUX917561 UET917509:UET917561 UOP917509:UOP917561 UYL917509:UYL917561 VIH917509:VIH917561 VSD917509:VSD917561 WBZ917509:WBZ917561 WLV917509:WLV917561 WVR917509:WVR917561 J983045:J983097 JF983045:JF983097 TB983045:TB983097 ACX983045:ACX983097 AMT983045:AMT983097 AWP983045:AWP983097 BGL983045:BGL983097 BQH983045:BQH983097 CAD983045:CAD983097 CJZ983045:CJZ983097 CTV983045:CTV983097 DDR983045:DDR983097 DNN983045:DNN983097 DXJ983045:DXJ983097 EHF983045:EHF983097 ERB983045:ERB983097 FAX983045:FAX983097 FKT983045:FKT983097 FUP983045:FUP983097 GEL983045:GEL983097 GOH983045:GOH983097 GYD983045:GYD983097 HHZ983045:HHZ983097 HRV983045:HRV983097 IBR983045:IBR983097 ILN983045:ILN983097 IVJ983045:IVJ983097 JFF983045:JFF983097 JPB983045:JPB983097 JYX983045:JYX983097 KIT983045:KIT983097 KSP983045:KSP983097 LCL983045:LCL983097 LMH983045:LMH983097 LWD983045:LWD983097 MFZ983045:MFZ983097 MPV983045:MPV983097 MZR983045:MZR983097 NJN983045:NJN983097 NTJ983045:NTJ983097 ODF983045:ODF983097 ONB983045:ONB983097 OWX983045:OWX983097 PGT983045:PGT983097 PQP983045:PQP983097 QAL983045:QAL983097 QKH983045:QKH983097 QUD983045:QUD983097 RDZ983045:RDZ983097 RNV983045:RNV983097 RXR983045:RXR983097 SHN983045:SHN983097 SRJ983045:SRJ983097 TBF983045:TBF983097 TLB983045:TLB983097 TUX983045:TUX983097 UET983045:UET983097 UOP983045:UOP983097 UYL983045:UYL983097 VIH983045:VIH983097 VSD983045:VSD983097 WBZ983045:WBZ983097 WLV983045:WLV983097 WVR983045:WVR983097 L49 JH49 TD49 ACZ49 AMV49 AWR49 BGN49 BQJ49 CAF49 CKB49 CTX49 DDT49 DNP49 DXL49 EHH49 ERD49 FAZ49 FKV49 FUR49 GEN49 GOJ49 GYF49 HIB49 HRX49 IBT49 ILP49 IVL49 JFH49 JPD49 JYZ49 KIV49 KSR49 LCN49 LMJ49 LWF49 MGB49 MPX49 MZT49 NJP49 NTL49 ODH49 OND49 OWZ49 PGV49 PQR49 QAN49 QKJ49 QUF49 REB49 RNX49 RXT49 SHP49 SRL49 TBH49 TLD49 TUZ49 UEV49 UOR49 UYN49 VIJ49 VSF49 WCB49 WLX49 WVT49 L65585 JH65585 TD65585 ACZ65585 AMV65585 AWR65585 BGN65585 BQJ65585 CAF65585 CKB65585 CTX65585 DDT65585 DNP65585 DXL65585 EHH65585 ERD65585 FAZ65585 FKV65585 FUR65585 GEN65585 GOJ65585 GYF65585 HIB65585 HRX65585 IBT65585 ILP65585 IVL65585 JFH65585 JPD65585 JYZ65585 KIV65585 KSR65585 LCN65585 LMJ65585 LWF65585 MGB65585 MPX65585 MZT65585 NJP65585 NTL65585 ODH65585 OND65585 OWZ65585 PGV65585 PQR65585 QAN65585 QKJ65585 QUF65585 REB65585 RNX65585 RXT65585 SHP65585 SRL65585 TBH65585 TLD65585 TUZ65585 UEV65585 UOR65585 UYN65585 VIJ65585 VSF65585 WCB65585 WLX65585 WVT65585 L131121 JH131121 TD131121 ACZ131121 AMV131121 AWR131121 BGN131121 BQJ131121 CAF131121 CKB131121 CTX131121 DDT131121 DNP131121 DXL131121 EHH131121 ERD131121 FAZ131121 FKV131121 FUR131121 GEN131121 GOJ131121 GYF131121 HIB131121 HRX131121 IBT131121 ILP131121 IVL131121 JFH131121 JPD131121 JYZ131121 KIV131121 KSR131121 LCN131121 LMJ131121 LWF131121 MGB131121 MPX131121 MZT131121 NJP131121 NTL131121 ODH131121 OND131121 OWZ131121 PGV131121 PQR131121 QAN131121 QKJ131121 QUF131121 REB131121 RNX131121 RXT131121 SHP131121 SRL131121 TBH131121 TLD131121 TUZ131121 UEV131121 UOR131121 UYN131121 VIJ131121 VSF131121 WCB131121 WLX131121 WVT131121 L196657 JH196657 TD196657 ACZ196657 AMV196657 AWR196657 BGN196657 BQJ196657 CAF196657 CKB196657 CTX196657 DDT196657 DNP196657 DXL196657 EHH196657 ERD196657 FAZ196657 FKV196657 FUR196657 GEN196657 GOJ196657 GYF196657 HIB196657 HRX196657 IBT196657 ILP196657 IVL196657 JFH196657 JPD196657 JYZ196657 KIV196657 KSR196657 LCN196657 LMJ196657 LWF196657 MGB196657 MPX196657 MZT196657 NJP196657 NTL196657 ODH196657 OND196657 OWZ196657 PGV196657 PQR196657 QAN196657 QKJ196657 QUF196657 REB196657 RNX196657 RXT196657 SHP196657 SRL196657 TBH196657 TLD196657 TUZ196657 UEV196657 UOR196657 UYN196657 VIJ196657 VSF196657 WCB196657 WLX196657 WVT196657 L262193 JH262193 TD262193 ACZ262193 AMV262193 AWR262193 BGN262193 BQJ262193 CAF262193 CKB262193 CTX262193 DDT262193 DNP262193 DXL262193 EHH262193 ERD262193 FAZ262193 FKV262193 FUR262193 GEN262193 GOJ262193 GYF262193 HIB262193 HRX262193 IBT262193 ILP262193 IVL262193 JFH262193 JPD262193 JYZ262193 KIV262193 KSR262193 LCN262193 LMJ262193 LWF262193 MGB262193 MPX262193 MZT262193 NJP262193 NTL262193 ODH262193 OND262193 OWZ262193 PGV262193 PQR262193 QAN262193 QKJ262193 QUF262193 REB262193 RNX262193 RXT262193 SHP262193 SRL262193 TBH262193 TLD262193 TUZ262193 UEV262193 UOR262193 UYN262193 VIJ262193 VSF262193 WCB262193 WLX262193 WVT262193 L327729 JH327729 TD327729 ACZ327729 AMV327729 AWR327729 BGN327729 BQJ327729 CAF327729 CKB327729 CTX327729 DDT327729 DNP327729 DXL327729 EHH327729 ERD327729 FAZ327729 FKV327729 FUR327729 GEN327729 GOJ327729 GYF327729 HIB327729 HRX327729 IBT327729 ILP327729 IVL327729 JFH327729 JPD327729 JYZ327729 KIV327729 KSR327729 LCN327729 LMJ327729 LWF327729 MGB327729 MPX327729 MZT327729 NJP327729 NTL327729 ODH327729 OND327729 OWZ327729 PGV327729 PQR327729 QAN327729 QKJ327729 QUF327729 REB327729 RNX327729 RXT327729 SHP327729 SRL327729 TBH327729 TLD327729 TUZ327729 UEV327729 UOR327729 UYN327729 VIJ327729 VSF327729 WCB327729 WLX327729 WVT327729 L393265 JH393265 TD393265 ACZ393265 AMV393265 AWR393265 BGN393265 BQJ393265 CAF393265 CKB393265 CTX393265 DDT393265 DNP393265 DXL393265 EHH393265 ERD393265 FAZ393265 FKV393265 FUR393265 GEN393265 GOJ393265 GYF393265 HIB393265 HRX393265 IBT393265 ILP393265 IVL393265 JFH393265 JPD393265 JYZ393265 KIV393265 KSR393265 LCN393265 LMJ393265 LWF393265 MGB393265 MPX393265 MZT393265 NJP393265 NTL393265 ODH393265 OND393265 OWZ393265 PGV393265 PQR393265 QAN393265 QKJ393265 QUF393265 REB393265 RNX393265 RXT393265 SHP393265 SRL393265 TBH393265 TLD393265 TUZ393265 UEV393265 UOR393265 UYN393265 VIJ393265 VSF393265 WCB393265 WLX393265 WVT393265 L458801 JH458801 TD458801 ACZ458801 AMV458801 AWR458801 BGN458801 BQJ458801 CAF458801 CKB458801 CTX458801 DDT458801 DNP458801 DXL458801 EHH458801 ERD458801 FAZ458801 FKV458801 FUR458801 GEN458801 GOJ458801 GYF458801 HIB458801 HRX458801 IBT458801 ILP458801 IVL458801 JFH458801 JPD458801 JYZ458801 KIV458801 KSR458801 LCN458801 LMJ458801 LWF458801 MGB458801 MPX458801 MZT458801 NJP458801 NTL458801 ODH458801 OND458801 OWZ458801 PGV458801 PQR458801 QAN458801 QKJ458801 QUF458801 REB458801 RNX458801 RXT458801 SHP458801 SRL458801 TBH458801 TLD458801 TUZ458801 UEV458801 UOR458801 UYN458801 VIJ458801 VSF458801 WCB458801 WLX458801 WVT458801 L524337 JH524337 TD524337 ACZ524337 AMV524337 AWR524337 BGN524337 BQJ524337 CAF524337 CKB524337 CTX524337 DDT524337 DNP524337 DXL524337 EHH524337 ERD524337 FAZ524337 FKV524337 FUR524337 GEN524337 GOJ524337 GYF524337 HIB524337 HRX524337 IBT524337 ILP524337 IVL524337 JFH524337 JPD524337 JYZ524337 KIV524337 KSR524337 LCN524337 LMJ524337 LWF524337 MGB524337 MPX524337 MZT524337 NJP524337 NTL524337 ODH524337 OND524337 OWZ524337 PGV524337 PQR524337 QAN524337 QKJ524337 QUF524337 REB524337 RNX524337 RXT524337 SHP524337 SRL524337 TBH524337 TLD524337 TUZ524337 UEV524337 UOR524337 UYN524337 VIJ524337 VSF524337 WCB524337 WLX524337 WVT524337 L589873 JH589873 TD589873 ACZ589873 AMV589873 AWR589873 BGN589873 BQJ589873 CAF589873 CKB589873 CTX589873 DDT589873 DNP589873 DXL589873 EHH589873 ERD589873 FAZ589873 FKV589873 FUR589873 GEN589873 GOJ589873 GYF589873 HIB589873 HRX589873 IBT589873 ILP589873 IVL589873 JFH589873 JPD589873 JYZ589873 KIV589873 KSR589873 LCN589873 LMJ589873 LWF589873 MGB589873 MPX589873 MZT589873 NJP589873 NTL589873 ODH589873 OND589873 OWZ589873 PGV589873 PQR589873 QAN589873 QKJ589873 QUF589873 REB589873 RNX589873 RXT589873 SHP589873 SRL589873 TBH589873 TLD589873 TUZ589873 UEV589873 UOR589873 UYN589873 VIJ589873 VSF589873 WCB589873 WLX589873 WVT589873 L655409 JH655409 TD655409 ACZ655409 AMV655409 AWR655409 BGN655409 BQJ655409 CAF655409 CKB655409 CTX655409 DDT655409 DNP655409 DXL655409 EHH655409 ERD655409 FAZ655409 FKV655409 FUR655409 GEN655409 GOJ655409 GYF655409 HIB655409 HRX655409 IBT655409 ILP655409 IVL655409 JFH655409 JPD655409 JYZ655409 KIV655409 KSR655409 LCN655409 LMJ655409 LWF655409 MGB655409 MPX655409 MZT655409 NJP655409 NTL655409 ODH655409 OND655409 OWZ655409 PGV655409 PQR655409 QAN655409 QKJ655409 QUF655409 REB655409 RNX655409 RXT655409 SHP655409 SRL655409 TBH655409 TLD655409 TUZ655409 UEV655409 UOR655409 UYN655409 VIJ655409 VSF655409 WCB655409 WLX655409 WVT655409 L720945 JH720945 TD720945 ACZ720945 AMV720945 AWR720945 BGN720945 BQJ720945 CAF720945 CKB720945 CTX720945 DDT720945 DNP720945 DXL720945 EHH720945 ERD720945 FAZ720945 FKV720945 FUR720945 GEN720945 GOJ720945 GYF720945 HIB720945 HRX720945 IBT720945 ILP720945 IVL720945 JFH720945 JPD720945 JYZ720945 KIV720945 KSR720945 LCN720945 LMJ720945 LWF720945 MGB720945 MPX720945 MZT720945 NJP720945 NTL720945 ODH720945 OND720945 OWZ720945 PGV720945 PQR720945 QAN720945 QKJ720945 QUF720945 REB720945 RNX720945 RXT720945 SHP720945 SRL720945 TBH720945 TLD720945 TUZ720945 UEV720945 UOR720945 UYN720945 VIJ720945 VSF720945 WCB720945 WLX720945 WVT720945 L786481 JH786481 TD786481 ACZ786481 AMV786481 AWR786481 BGN786481 BQJ786481 CAF786481 CKB786481 CTX786481 DDT786481 DNP786481 DXL786481 EHH786481 ERD786481 FAZ786481 FKV786481 FUR786481 GEN786481 GOJ786481 GYF786481 HIB786481 HRX786481 IBT786481 ILP786481 IVL786481 JFH786481 JPD786481 JYZ786481 KIV786481 KSR786481 LCN786481 LMJ786481 LWF786481 MGB786481 MPX786481 MZT786481 NJP786481 NTL786481 ODH786481 OND786481 OWZ786481 PGV786481 PQR786481 QAN786481 QKJ786481 QUF786481 REB786481 RNX786481 RXT786481 SHP786481 SRL786481 TBH786481 TLD786481 TUZ786481 UEV786481 UOR786481 UYN786481 VIJ786481 VSF786481 WCB786481 WLX786481 WVT786481 L852017 JH852017 TD852017 ACZ852017 AMV852017 AWR852017 BGN852017 BQJ852017 CAF852017 CKB852017 CTX852017 DDT852017 DNP852017 DXL852017 EHH852017 ERD852017 FAZ852017 FKV852017 FUR852017 GEN852017 GOJ852017 GYF852017 HIB852017 HRX852017 IBT852017 ILP852017 IVL852017 JFH852017 JPD852017 JYZ852017 KIV852017 KSR852017 LCN852017 LMJ852017 LWF852017 MGB852017 MPX852017 MZT852017 NJP852017 NTL852017 ODH852017 OND852017 OWZ852017 PGV852017 PQR852017 QAN852017 QKJ852017 QUF852017 REB852017 RNX852017 RXT852017 SHP852017 SRL852017 TBH852017 TLD852017 TUZ852017 UEV852017 UOR852017 UYN852017 VIJ852017 VSF852017 WCB852017 WLX852017 WVT852017 L917553 JH917553 TD917553 ACZ917553 AMV917553 AWR917553 BGN917553 BQJ917553 CAF917553 CKB917553 CTX917553 DDT917553 DNP917553 DXL917553 EHH917553 ERD917553 FAZ917553 FKV917553 FUR917553 GEN917553 GOJ917553 GYF917553 HIB917553 HRX917553 IBT917553 ILP917553 IVL917553 JFH917553 JPD917553 JYZ917553 KIV917553 KSR917553 LCN917553 LMJ917553 LWF917553 MGB917553 MPX917553 MZT917553 NJP917553 NTL917553 ODH917553 OND917553 OWZ917553 PGV917553 PQR917553 QAN917553 QKJ917553 QUF917553 REB917553 RNX917553 RXT917553 SHP917553 SRL917553 TBH917553 TLD917553 TUZ917553 UEV917553 UOR917553 UYN917553 VIJ917553 VSF917553 WCB917553 WLX917553 WVT917553 L983089 JH983089 TD983089 ACZ983089 AMV983089 AWR983089 BGN983089 BQJ983089 CAF983089 CKB983089 CTX983089 DDT983089 DNP983089 DXL983089 EHH983089 ERD983089 FAZ983089 FKV983089 FUR983089 GEN983089 GOJ983089 GYF983089 HIB983089 HRX983089 IBT983089 ILP983089 IVL983089 JFH983089 JPD983089 JYZ983089 KIV983089 KSR983089 LCN983089 LMJ983089 LWF983089 MGB983089 MPX983089 MZT983089 NJP983089 NTL983089 ODH983089 OND983089 OWZ983089 PGV983089 PQR983089 QAN983089 QKJ983089 QUF983089 REB983089 RNX983089 RXT983089 SHP983089 SRL983089 TBH983089 TLD983089 TUZ983089 UEV983089 UOR983089 UYN983089 VIJ983089 VSF983089 WCB983089 WLX983089 WVT983089 L51:L52 JH51:JH52 TD51:TD52 ACZ51:ACZ52 AMV51:AMV52 AWR51:AWR52 BGN51:BGN52 BQJ51:BQJ52 CAF51:CAF52 CKB51:CKB52 CTX51:CTX52 DDT51:DDT52 DNP51:DNP52 DXL51:DXL52 EHH51:EHH52 ERD51:ERD52 FAZ51:FAZ52 FKV51:FKV52 FUR51:FUR52 GEN51:GEN52 GOJ51:GOJ52 GYF51:GYF52 HIB51:HIB52 HRX51:HRX52 IBT51:IBT52 ILP51:ILP52 IVL51:IVL52 JFH51:JFH52 JPD51:JPD52 JYZ51:JYZ52 KIV51:KIV52 KSR51:KSR52 LCN51:LCN52 LMJ51:LMJ52 LWF51:LWF52 MGB51:MGB52 MPX51:MPX52 MZT51:MZT52 NJP51:NJP52 NTL51:NTL52 ODH51:ODH52 OND51:OND52 OWZ51:OWZ52 PGV51:PGV52 PQR51:PQR52 QAN51:QAN52 QKJ51:QKJ52 QUF51:QUF52 REB51:REB52 RNX51:RNX52 RXT51:RXT52 SHP51:SHP52 SRL51:SRL52 TBH51:TBH52 TLD51:TLD52 TUZ51:TUZ52 UEV51:UEV52 UOR51:UOR52 UYN51:UYN52 VIJ51:VIJ52 VSF51:VSF52 WCB51:WCB52 WLX51:WLX52 WVT51:WVT52 L65587:L65588 JH65587:JH65588 TD65587:TD65588 ACZ65587:ACZ65588 AMV65587:AMV65588 AWR65587:AWR65588 BGN65587:BGN65588 BQJ65587:BQJ65588 CAF65587:CAF65588 CKB65587:CKB65588 CTX65587:CTX65588 DDT65587:DDT65588 DNP65587:DNP65588 DXL65587:DXL65588 EHH65587:EHH65588 ERD65587:ERD65588 FAZ65587:FAZ65588 FKV65587:FKV65588 FUR65587:FUR65588 GEN65587:GEN65588 GOJ65587:GOJ65588 GYF65587:GYF65588 HIB65587:HIB65588 HRX65587:HRX65588 IBT65587:IBT65588 ILP65587:ILP65588 IVL65587:IVL65588 JFH65587:JFH65588 JPD65587:JPD65588 JYZ65587:JYZ65588 KIV65587:KIV65588 KSR65587:KSR65588 LCN65587:LCN65588 LMJ65587:LMJ65588 LWF65587:LWF65588 MGB65587:MGB65588 MPX65587:MPX65588 MZT65587:MZT65588 NJP65587:NJP65588 NTL65587:NTL65588 ODH65587:ODH65588 OND65587:OND65588 OWZ65587:OWZ65588 PGV65587:PGV65588 PQR65587:PQR65588 QAN65587:QAN65588 QKJ65587:QKJ65588 QUF65587:QUF65588 REB65587:REB65588 RNX65587:RNX65588 RXT65587:RXT65588 SHP65587:SHP65588 SRL65587:SRL65588 TBH65587:TBH65588 TLD65587:TLD65588 TUZ65587:TUZ65588 UEV65587:UEV65588 UOR65587:UOR65588 UYN65587:UYN65588 VIJ65587:VIJ65588 VSF65587:VSF65588 WCB65587:WCB65588 WLX65587:WLX65588 WVT65587:WVT65588 L131123:L131124 JH131123:JH131124 TD131123:TD131124 ACZ131123:ACZ131124 AMV131123:AMV131124 AWR131123:AWR131124 BGN131123:BGN131124 BQJ131123:BQJ131124 CAF131123:CAF131124 CKB131123:CKB131124 CTX131123:CTX131124 DDT131123:DDT131124 DNP131123:DNP131124 DXL131123:DXL131124 EHH131123:EHH131124 ERD131123:ERD131124 FAZ131123:FAZ131124 FKV131123:FKV131124 FUR131123:FUR131124 GEN131123:GEN131124 GOJ131123:GOJ131124 GYF131123:GYF131124 HIB131123:HIB131124 HRX131123:HRX131124 IBT131123:IBT131124 ILP131123:ILP131124 IVL131123:IVL131124 JFH131123:JFH131124 JPD131123:JPD131124 JYZ131123:JYZ131124 KIV131123:KIV131124 KSR131123:KSR131124 LCN131123:LCN131124 LMJ131123:LMJ131124 LWF131123:LWF131124 MGB131123:MGB131124 MPX131123:MPX131124 MZT131123:MZT131124 NJP131123:NJP131124 NTL131123:NTL131124 ODH131123:ODH131124 OND131123:OND131124 OWZ131123:OWZ131124 PGV131123:PGV131124 PQR131123:PQR131124 QAN131123:QAN131124 QKJ131123:QKJ131124 QUF131123:QUF131124 REB131123:REB131124 RNX131123:RNX131124 RXT131123:RXT131124 SHP131123:SHP131124 SRL131123:SRL131124 TBH131123:TBH131124 TLD131123:TLD131124 TUZ131123:TUZ131124 UEV131123:UEV131124 UOR131123:UOR131124 UYN131123:UYN131124 VIJ131123:VIJ131124 VSF131123:VSF131124 WCB131123:WCB131124 WLX131123:WLX131124 WVT131123:WVT131124 L196659:L196660 JH196659:JH196660 TD196659:TD196660 ACZ196659:ACZ196660 AMV196659:AMV196660 AWR196659:AWR196660 BGN196659:BGN196660 BQJ196659:BQJ196660 CAF196659:CAF196660 CKB196659:CKB196660 CTX196659:CTX196660 DDT196659:DDT196660 DNP196659:DNP196660 DXL196659:DXL196660 EHH196659:EHH196660 ERD196659:ERD196660 FAZ196659:FAZ196660 FKV196659:FKV196660 FUR196659:FUR196660 GEN196659:GEN196660 GOJ196659:GOJ196660 GYF196659:GYF196660 HIB196659:HIB196660 HRX196659:HRX196660 IBT196659:IBT196660 ILP196659:ILP196660 IVL196659:IVL196660 JFH196659:JFH196660 JPD196659:JPD196660 JYZ196659:JYZ196660 KIV196659:KIV196660 KSR196659:KSR196660 LCN196659:LCN196660 LMJ196659:LMJ196660 LWF196659:LWF196660 MGB196659:MGB196660 MPX196659:MPX196660 MZT196659:MZT196660 NJP196659:NJP196660 NTL196659:NTL196660 ODH196659:ODH196660 OND196659:OND196660 OWZ196659:OWZ196660 PGV196659:PGV196660 PQR196659:PQR196660 QAN196659:QAN196660 QKJ196659:QKJ196660 QUF196659:QUF196660 REB196659:REB196660 RNX196659:RNX196660 RXT196659:RXT196660 SHP196659:SHP196660 SRL196659:SRL196660 TBH196659:TBH196660 TLD196659:TLD196660 TUZ196659:TUZ196660 UEV196659:UEV196660 UOR196659:UOR196660 UYN196659:UYN196660 VIJ196659:VIJ196660 VSF196659:VSF196660 WCB196659:WCB196660 WLX196659:WLX196660 WVT196659:WVT196660 L262195:L262196 JH262195:JH262196 TD262195:TD262196 ACZ262195:ACZ262196 AMV262195:AMV262196 AWR262195:AWR262196 BGN262195:BGN262196 BQJ262195:BQJ262196 CAF262195:CAF262196 CKB262195:CKB262196 CTX262195:CTX262196 DDT262195:DDT262196 DNP262195:DNP262196 DXL262195:DXL262196 EHH262195:EHH262196 ERD262195:ERD262196 FAZ262195:FAZ262196 FKV262195:FKV262196 FUR262195:FUR262196 GEN262195:GEN262196 GOJ262195:GOJ262196 GYF262195:GYF262196 HIB262195:HIB262196 HRX262195:HRX262196 IBT262195:IBT262196 ILP262195:ILP262196 IVL262195:IVL262196 JFH262195:JFH262196 JPD262195:JPD262196 JYZ262195:JYZ262196 KIV262195:KIV262196 KSR262195:KSR262196 LCN262195:LCN262196 LMJ262195:LMJ262196 LWF262195:LWF262196 MGB262195:MGB262196 MPX262195:MPX262196 MZT262195:MZT262196 NJP262195:NJP262196 NTL262195:NTL262196 ODH262195:ODH262196 OND262195:OND262196 OWZ262195:OWZ262196 PGV262195:PGV262196 PQR262195:PQR262196 QAN262195:QAN262196 QKJ262195:QKJ262196 QUF262195:QUF262196 REB262195:REB262196 RNX262195:RNX262196 RXT262195:RXT262196 SHP262195:SHP262196 SRL262195:SRL262196 TBH262195:TBH262196 TLD262195:TLD262196 TUZ262195:TUZ262196 UEV262195:UEV262196 UOR262195:UOR262196 UYN262195:UYN262196 VIJ262195:VIJ262196 VSF262195:VSF262196 WCB262195:WCB262196 WLX262195:WLX262196 WVT262195:WVT262196 L327731:L327732 JH327731:JH327732 TD327731:TD327732 ACZ327731:ACZ327732 AMV327731:AMV327732 AWR327731:AWR327732 BGN327731:BGN327732 BQJ327731:BQJ327732 CAF327731:CAF327732 CKB327731:CKB327732 CTX327731:CTX327732 DDT327731:DDT327732 DNP327731:DNP327732 DXL327731:DXL327732 EHH327731:EHH327732 ERD327731:ERD327732 FAZ327731:FAZ327732 FKV327731:FKV327732 FUR327731:FUR327732 GEN327731:GEN327732 GOJ327731:GOJ327732 GYF327731:GYF327732 HIB327731:HIB327732 HRX327731:HRX327732 IBT327731:IBT327732 ILP327731:ILP327732 IVL327731:IVL327732 JFH327731:JFH327732 JPD327731:JPD327732 JYZ327731:JYZ327732 KIV327731:KIV327732 KSR327731:KSR327732 LCN327731:LCN327732 LMJ327731:LMJ327732 LWF327731:LWF327732 MGB327731:MGB327732 MPX327731:MPX327732 MZT327731:MZT327732 NJP327731:NJP327732 NTL327731:NTL327732 ODH327731:ODH327732 OND327731:OND327732 OWZ327731:OWZ327732 PGV327731:PGV327732 PQR327731:PQR327732 QAN327731:QAN327732 QKJ327731:QKJ327732 QUF327731:QUF327732 REB327731:REB327732 RNX327731:RNX327732 RXT327731:RXT327732 SHP327731:SHP327732 SRL327731:SRL327732 TBH327731:TBH327732 TLD327731:TLD327732 TUZ327731:TUZ327732 UEV327731:UEV327732 UOR327731:UOR327732 UYN327731:UYN327732 VIJ327731:VIJ327732 VSF327731:VSF327732 WCB327731:WCB327732 WLX327731:WLX327732 WVT327731:WVT327732 L393267:L393268 JH393267:JH393268 TD393267:TD393268 ACZ393267:ACZ393268 AMV393267:AMV393268 AWR393267:AWR393268 BGN393267:BGN393268 BQJ393267:BQJ393268 CAF393267:CAF393268 CKB393267:CKB393268 CTX393267:CTX393268 DDT393267:DDT393268 DNP393267:DNP393268 DXL393267:DXL393268 EHH393267:EHH393268 ERD393267:ERD393268 FAZ393267:FAZ393268 FKV393267:FKV393268 FUR393267:FUR393268 GEN393267:GEN393268 GOJ393267:GOJ393268 GYF393267:GYF393268 HIB393267:HIB393268 HRX393267:HRX393268 IBT393267:IBT393268 ILP393267:ILP393268 IVL393267:IVL393268 JFH393267:JFH393268 JPD393267:JPD393268 JYZ393267:JYZ393268 KIV393267:KIV393268 KSR393267:KSR393268 LCN393267:LCN393268 LMJ393267:LMJ393268 LWF393267:LWF393268 MGB393267:MGB393268 MPX393267:MPX393268 MZT393267:MZT393268 NJP393267:NJP393268 NTL393267:NTL393268 ODH393267:ODH393268 OND393267:OND393268 OWZ393267:OWZ393268 PGV393267:PGV393268 PQR393267:PQR393268 QAN393267:QAN393268 QKJ393267:QKJ393268 QUF393267:QUF393268 REB393267:REB393268 RNX393267:RNX393268 RXT393267:RXT393268 SHP393267:SHP393268 SRL393267:SRL393268 TBH393267:TBH393268 TLD393267:TLD393268 TUZ393267:TUZ393268 UEV393267:UEV393268 UOR393267:UOR393268 UYN393267:UYN393268 VIJ393267:VIJ393268 VSF393267:VSF393268 WCB393267:WCB393268 WLX393267:WLX393268 WVT393267:WVT393268 L458803:L458804 JH458803:JH458804 TD458803:TD458804 ACZ458803:ACZ458804 AMV458803:AMV458804 AWR458803:AWR458804 BGN458803:BGN458804 BQJ458803:BQJ458804 CAF458803:CAF458804 CKB458803:CKB458804 CTX458803:CTX458804 DDT458803:DDT458804 DNP458803:DNP458804 DXL458803:DXL458804 EHH458803:EHH458804 ERD458803:ERD458804 FAZ458803:FAZ458804 FKV458803:FKV458804 FUR458803:FUR458804 GEN458803:GEN458804 GOJ458803:GOJ458804 GYF458803:GYF458804 HIB458803:HIB458804 HRX458803:HRX458804 IBT458803:IBT458804 ILP458803:ILP458804 IVL458803:IVL458804 JFH458803:JFH458804 JPD458803:JPD458804 JYZ458803:JYZ458804 KIV458803:KIV458804 KSR458803:KSR458804 LCN458803:LCN458804 LMJ458803:LMJ458804 LWF458803:LWF458804 MGB458803:MGB458804 MPX458803:MPX458804 MZT458803:MZT458804 NJP458803:NJP458804 NTL458803:NTL458804 ODH458803:ODH458804 OND458803:OND458804 OWZ458803:OWZ458804 PGV458803:PGV458804 PQR458803:PQR458804 QAN458803:QAN458804 QKJ458803:QKJ458804 QUF458803:QUF458804 REB458803:REB458804 RNX458803:RNX458804 RXT458803:RXT458804 SHP458803:SHP458804 SRL458803:SRL458804 TBH458803:TBH458804 TLD458803:TLD458804 TUZ458803:TUZ458804 UEV458803:UEV458804 UOR458803:UOR458804 UYN458803:UYN458804 VIJ458803:VIJ458804 VSF458803:VSF458804 WCB458803:WCB458804 WLX458803:WLX458804 WVT458803:WVT458804 L524339:L524340 JH524339:JH524340 TD524339:TD524340 ACZ524339:ACZ524340 AMV524339:AMV524340 AWR524339:AWR524340 BGN524339:BGN524340 BQJ524339:BQJ524340 CAF524339:CAF524340 CKB524339:CKB524340 CTX524339:CTX524340 DDT524339:DDT524340 DNP524339:DNP524340 DXL524339:DXL524340 EHH524339:EHH524340 ERD524339:ERD524340 FAZ524339:FAZ524340 FKV524339:FKV524340 FUR524339:FUR524340 GEN524339:GEN524340 GOJ524339:GOJ524340 GYF524339:GYF524340 HIB524339:HIB524340 HRX524339:HRX524340 IBT524339:IBT524340 ILP524339:ILP524340 IVL524339:IVL524340 JFH524339:JFH524340 JPD524339:JPD524340 JYZ524339:JYZ524340 KIV524339:KIV524340 KSR524339:KSR524340 LCN524339:LCN524340 LMJ524339:LMJ524340 LWF524339:LWF524340 MGB524339:MGB524340 MPX524339:MPX524340 MZT524339:MZT524340 NJP524339:NJP524340 NTL524339:NTL524340 ODH524339:ODH524340 OND524339:OND524340 OWZ524339:OWZ524340 PGV524339:PGV524340 PQR524339:PQR524340 QAN524339:QAN524340 QKJ524339:QKJ524340 QUF524339:QUF524340 REB524339:REB524340 RNX524339:RNX524340 RXT524339:RXT524340 SHP524339:SHP524340 SRL524339:SRL524340 TBH524339:TBH524340 TLD524339:TLD524340 TUZ524339:TUZ524340 UEV524339:UEV524340 UOR524339:UOR524340 UYN524339:UYN524340 VIJ524339:VIJ524340 VSF524339:VSF524340 WCB524339:WCB524340 WLX524339:WLX524340 WVT524339:WVT524340 L589875:L589876 JH589875:JH589876 TD589875:TD589876 ACZ589875:ACZ589876 AMV589875:AMV589876 AWR589875:AWR589876 BGN589875:BGN589876 BQJ589875:BQJ589876 CAF589875:CAF589876 CKB589875:CKB589876 CTX589875:CTX589876 DDT589875:DDT589876 DNP589875:DNP589876 DXL589875:DXL589876 EHH589875:EHH589876 ERD589875:ERD589876 FAZ589875:FAZ589876 FKV589875:FKV589876 FUR589875:FUR589876 GEN589875:GEN589876 GOJ589875:GOJ589876 GYF589875:GYF589876 HIB589875:HIB589876 HRX589875:HRX589876 IBT589875:IBT589876 ILP589875:ILP589876 IVL589875:IVL589876 JFH589875:JFH589876 JPD589875:JPD589876 JYZ589875:JYZ589876 KIV589875:KIV589876 KSR589875:KSR589876 LCN589875:LCN589876 LMJ589875:LMJ589876 LWF589875:LWF589876 MGB589875:MGB589876 MPX589875:MPX589876 MZT589875:MZT589876 NJP589875:NJP589876 NTL589875:NTL589876 ODH589875:ODH589876 OND589875:OND589876 OWZ589875:OWZ589876 PGV589875:PGV589876 PQR589875:PQR589876 QAN589875:QAN589876 QKJ589875:QKJ589876 QUF589875:QUF589876 REB589875:REB589876 RNX589875:RNX589876 RXT589875:RXT589876 SHP589875:SHP589876 SRL589875:SRL589876 TBH589875:TBH589876 TLD589875:TLD589876 TUZ589875:TUZ589876 UEV589875:UEV589876 UOR589875:UOR589876 UYN589875:UYN589876 VIJ589875:VIJ589876 VSF589875:VSF589876 WCB589875:WCB589876 WLX589875:WLX589876 WVT589875:WVT589876 L655411:L655412 JH655411:JH655412 TD655411:TD655412 ACZ655411:ACZ655412 AMV655411:AMV655412 AWR655411:AWR655412 BGN655411:BGN655412 BQJ655411:BQJ655412 CAF655411:CAF655412 CKB655411:CKB655412 CTX655411:CTX655412 DDT655411:DDT655412 DNP655411:DNP655412 DXL655411:DXL655412 EHH655411:EHH655412 ERD655411:ERD655412 FAZ655411:FAZ655412 FKV655411:FKV655412 FUR655411:FUR655412 GEN655411:GEN655412 GOJ655411:GOJ655412 GYF655411:GYF655412 HIB655411:HIB655412 HRX655411:HRX655412 IBT655411:IBT655412 ILP655411:ILP655412 IVL655411:IVL655412 JFH655411:JFH655412 JPD655411:JPD655412 JYZ655411:JYZ655412 KIV655411:KIV655412 KSR655411:KSR655412 LCN655411:LCN655412 LMJ655411:LMJ655412 LWF655411:LWF655412 MGB655411:MGB655412 MPX655411:MPX655412 MZT655411:MZT655412 NJP655411:NJP655412 NTL655411:NTL655412 ODH655411:ODH655412 OND655411:OND655412 OWZ655411:OWZ655412 PGV655411:PGV655412 PQR655411:PQR655412 QAN655411:QAN655412 QKJ655411:QKJ655412 QUF655411:QUF655412 REB655411:REB655412 RNX655411:RNX655412 RXT655411:RXT655412 SHP655411:SHP655412 SRL655411:SRL655412 TBH655411:TBH655412 TLD655411:TLD655412 TUZ655411:TUZ655412 UEV655411:UEV655412 UOR655411:UOR655412 UYN655411:UYN655412 VIJ655411:VIJ655412 VSF655411:VSF655412 WCB655411:WCB655412 WLX655411:WLX655412 WVT655411:WVT655412 L720947:L720948 JH720947:JH720948 TD720947:TD720948 ACZ720947:ACZ720948 AMV720947:AMV720948 AWR720947:AWR720948 BGN720947:BGN720948 BQJ720947:BQJ720948 CAF720947:CAF720948 CKB720947:CKB720948 CTX720947:CTX720948 DDT720947:DDT720948 DNP720947:DNP720948 DXL720947:DXL720948 EHH720947:EHH720948 ERD720947:ERD720948 FAZ720947:FAZ720948 FKV720947:FKV720948 FUR720947:FUR720948 GEN720947:GEN720948 GOJ720947:GOJ720948 GYF720947:GYF720948 HIB720947:HIB720948 HRX720947:HRX720948 IBT720947:IBT720948 ILP720947:ILP720948 IVL720947:IVL720948 JFH720947:JFH720948 JPD720947:JPD720948 JYZ720947:JYZ720948 KIV720947:KIV720948 KSR720947:KSR720948 LCN720947:LCN720948 LMJ720947:LMJ720948 LWF720947:LWF720948 MGB720947:MGB720948 MPX720947:MPX720948 MZT720947:MZT720948 NJP720947:NJP720948 NTL720947:NTL720948 ODH720947:ODH720948 OND720947:OND720948 OWZ720947:OWZ720948 PGV720947:PGV720948 PQR720947:PQR720948 QAN720947:QAN720948 QKJ720947:QKJ720948 QUF720947:QUF720948 REB720947:REB720948 RNX720947:RNX720948 RXT720947:RXT720948 SHP720947:SHP720948 SRL720947:SRL720948 TBH720947:TBH720948 TLD720947:TLD720948 TUZ720947:TUZ720948 UEV720947:UEV720948 UOR720947:UOR720948 UYN720947:UYN720948 VIJ720947:VIJ720948 VSF720947:VSF720948 WCB720947:WCB720948 WLX720947:WLX720948 WVT720947:WVT720948 L786483:L786484 JH786483:JH786484 TD786483:TD786484 ACZ786483:ACZ786484 AMV786483:AMV786484 AWR786483:AWR786484 BGN786483:BGN786484 BQJ786483:BQJ786484 CAF786483:CAF786484 CKB786483:CKB786484 CTX786483:CTX786484 DDT786483:DDT786484 DNP786483:DNP786484 DXL786483:DXL786484 EHH786483:EHH786484 ERD786483:ERD786484 FAZ786483:FAZ786484 FKV786483:FKV786484 FUR786483:FUR786484 GEN786483:GEN786484 GOJ786483:GOJ786484 GYF786483:GYF786484 HIB786483:HIB786484 HRX786483:HRX786484 IBT786483:IBT786484 ILP786483:ILP786484 IVL786483:IVL786484 JFH786483:JFH786484 JPD786483:JPD786484 JYZ786483:JYZ786484 KIV786483:KIV786484 KSR786483:KSR786484 LCN786483:LCN786484 LMJ786483:LMJ786484 LWF786483:LWF786484 MGB786483:MGB786484 MPX786483:MPX786484 MZT786483:MZT786484 NJP786483:NJP786484 NTL786483:NTL786484 ODH786483:ODH786484 OND786483:OND786484 OWZ786483:OWZ786484 PGV786483:PGV786484 PQR786483:PQR786484 QAN786483:QAN786484 QKJ786483:QKJ786484 QUF786483:QUF786484 REB786483:REB786484 RNX786483:RNX786484 RXT786483:RXT786484 SHP786483:SHP786484 SRL786483:SRL786484 TBH786483:TBH786484 TLD786483:TLD786484 TUZ786483:TUZ786484 UEV786483:UEV786484 UOR786483:UOR786484 UYN786483:UYN786484 VIJ786483:VIJ786484 VSF786483:VSF786484 WCB786483:WCB786484 WLX786483:WLX786484 WVT786483:WVT786484 L852019:L852020 JH852019:JH852020 TD852019:TD852020 ACZ852019:ACZ852020 AMV852019:AMV852020 AWR852019:AWR852020 BGN852019:BGN852020 BQJ852019:BQJ852020 CAF852019:CAF852020 CKB852019:CKB852020 CTX852019:CTX852020 DDT852019:DDT852020 DNP852019:DNP852020 DXL852019:DXL852020 EHH852019:EHH852020 ERD852019:ERD852020 FAZ852019:FAZ852020 FKV852019:FKV852020 FUR852019:FUR852020 GEN852019:GEN852020 GOJ852019:GOJ852020 GYF852019:GYF852020 HIB852019:HIB852020 HRX852019:HRX852020 IBT852019:IBT852020 ILP852019:ILP852020 IVL852019:IVL852020 JFH852019:JFH852020 JPD852019:JPD852020 JYZ852019:JYZ852020 KIV852019:KIV852020 KSR852019:KSR852020 LCN852019:LCN852020 LMJ852019:LMJ852020 LWF852019:LWF852020 MGB852019:MGB852020 MPX852019:MPX852020 MZT852019:MZT852020 NJP852019:NJP852020 NTL852019:NTL852020 ODH852019:ODH852020 OND852019:OND852020 OWZ852019:OWZ852020 PGV852019:PGV852020 PQR852019:PQR852020 QAN852019:QAN852020 QKJ852019:QKJ852020 QUF852019:QUF852020 REB852019:REB852020 RNX852019:RNX852020 RXT852019:RXT852020 SHP852019:SHP852020 SRL852019:SRL852020 TBH852019:TBH852020 TLD852019:TLD852020 TUZ852019:TUZ852020 UEV852019:UEV852020 UOR852019:UOR852020 UYN852019:UYN852020 VIJ852019:VIJ852020 VSF852019:VSF852020 WCB852019:WCB852020 WLX852019:WLX852020 WVT852019:WVT852020 L917555:L917556 JH917555:JH917556 TD917555:TD917556 ACZ917555:ACZ917556 AMV917555:AMV917556 AWR917555:AWR917556 BGN917555:BGN917556 BQJ917555:BQJ917556 CAF917555:CAF917556 CKB917555:CKB917556 CTX917555:CTX917556 DDT917555:DDT917556 DNP917555:DNP917556 DXL917555:DXL917556 EHH917555:EHH917556 ERD917555:ERD917556 FAZ917555:FAZ917556 FKV917555:FKV917556 FUR917555:FUR917556 GEN917555:GEN917556 GOJ917555:GOJ917556 GYF917555:GYF917556 HIB917555:HIB917556 HRX917555:HRX917556 IBT917555:IBT917556 ILP917555:ILP917556 IVL917555:IVL917556 JFH917555:JFH917556 JPD917555:JPD917556 JYZ917555:JYZ917556 KIV917555:KIV917556 KSR917555:KSR917556 LCN917555:LCN917556 LMJ917555:LMJ917556 LWF917555:LWF917556 MGB917555:MGB917556 MPX917555:MPX917556 MZT917555:MZT917556 NJP917555:NJP917556 NTL917555:NTL917556 ODH917555:ODH917556 OND917555:OND917556 OWZ917555:OWZ917556 PGV917555:PGV917556 PQR917555:PQR917556 QAN917555:QAN917556 QKJ917555:QKJ917556 QUF917555:QUF917556 REB917555:REB917556 RNX917555:RNX917556 RXT917555:RXT917556 SHP917555:SHP917556 SRL917555:SRL917556 TBH917555:TBH917556 TLD917555:TLD917556 TUZ917555:TUZ917556 UEV917555:UEV917556 UOR917555:UOR917556 UYN917555:UYN917556 VIJ917555:VIJ917556 VSF917555:VSF917556 WCB917555:WCB917556 WLX917555:WLX917556 WVT917555:WVT917556 L983091:L983092 JH983091:JH983092 TD983091:TD983092 ACZ983091:ACZ983092 AMV983091:AMV983092 AWR983091:AWR983092 BGN983091:BGN983092 BQJ983091:BQJ983092 CAF983091:CAF983092 CKB983091:CKB983092 CTX983091:CTX983092 DDT983091:DDT983092 DNP983091:DNP983092 DXL983091:DXL983092 EHH983091:EHH983092 ERD983091:ERD983092 FAZ983091:FAZ983092 FKV983091:FKV983092 FUR983091:FUR983092 GEN983091:GEN983092 GOJ983091:GOJ983092 GYF983091:GYF983092 HIB983091:HIB983092 HRX983091:HRX983092 IBT983091:IBT983092 ILP983091:ILP983092 IVL983091:IVL983092 JFH983091:JFH983092 JPD983091:JPD983092 JYZ983091:JYZ983092 KIV983091:KIV983092 KSR983091:KSR983092 LCN983091:LCN983092 LMJ983091:LMJ983092 LWF983091:LWF983092 MGB983091:MGB983092 MPX983091:MPX983092 MZT983091:MZT983092 NJP983091:NJP983092 NTL983091:NTL983092 ODH983091:ODH983092 OND983091:OND983092 OWZ983091:OWZ983092 PGV983091:PGV983092 PQR983091:PQR983092 QAN983091:QAN983092 QKJ983091:QKJ983092 QUF983091:QUF983092 REB983091:REB983092 RNX983091:RNX983092 RXT983091:RXT983092 SHP983091:SHP983092 SRL983091:SRL983092 TBH983091:TBH983092 TLD983091:TLD983092 TUZ983091:TUZ983092 UEV983091:UEV983092 UOR983091:UOR983092 UYN983091:UYN983092 VIJ983091:VIJ983092 VSF983091:VSF983092 WCB983091:WCB983092 WLX983091:WLX983092 WVT983091:WVT983092 L20:L21 JH20:JH21 TD20:TD21 ACZ20:ACZ21 AMV20:AMV21 AWR20:AWR21 BGN20:BGN21 BQJ20:BQJ21 CAF20:CAF21 CKB20:CKB21 CTX20:CTX21 DDT20:DDT21 DNP20:DNP21 DXL20:DXL21 EHH20:EHH21 ERD20:ERD21 FAZ20:FAZ21 FKV20:FKV21 FUR20:FUR21 GEN20:GEN21 GOJ20:GOJ21 GYF20:GYF21 HIB20:HIB21 HRX20:HRX21 IBT20:IBT21 ILP20:ILP21 IVL20:IVL21 JFH20:JFH21 JPD20:JPD21 JYZ20:JYZ21 KIV20:KIV21 KSR20:KSR21 LCN20:LCN21 LMJ20:LMJ21 LWF20:LWF21 MGB20:MGB21 MPX20:MPX21 MZT20:MZT21 NJP20:NJP21 NTL20:NTL21 ODH20:ODH21 OND20:OND21 OWZ20:OWZ21 PGV20:PGV21 PQR20:PQR21 QAN20:QAN21 QKJ20:QKJ21 QUF20:QUF21 REB20:REB21 RNX20:RNX21 RXT20:RXT21 SHP20:SHP21 SRL20:SRL21 TBH20:TBH21 TLD20:TLD21 TUZ20:TUZ21 UEV20:UEV21 UOR20:UOR21 UYN20:UYN21 VIJ20:VIJ21 VSF20:VSF21 WCB20:WCB21 WLX20:WLX21 WVT20:WVT21 L65556:L65557 JH65556:JH65557 TD65556:TD65557 ACZ65556:ACZ65557 AMV65556:AMV65557 AWR65556:AWR65557 BGN65556:BGN65557 BQJ65556:BQJ65557 CAF65556:CAF65557 CKB65556:CKB65557 CTX65556:CTX65557 DDT65556:DDT65557 DNP65556:DNP65557 DXL65556:DXL65557 EHH65556:EHH65557 ERD65556:ERD65557 FAZ65556:FAZ65557 FKV65556:FKV65557 FUR65556:FUR65557 GEN65556:GEN65557 GOJ65556:GOJ65557 GYF65556:GYF65557 HIB65556:HIB65557 HRX65556:HRX65557 IBT65556:IBT65557 ILP65556:ILP65557 IVL65556:IVL65557 JFH65556:JFH65557 JPD65556:JPD65557 JYZ65556:JYZ65557 KIV65556:KIV65557 KSR65556:KSR65557 LCN65556:LCN65557 LMJ65556:LMJ65557 LWF65556:LWF65557 MGB65556:MGB65557 MPX65556:MPX65557 MZT65556:MZT65557 NJP65556:NJP65557 NTL65556:NTL65557 ODH65556:ODH65557 OND65556:OND65557 OWZ65556:OWZ65557 PGV65556:PGV65557 PQR65556:PQR65557 QAN65556:QAN65557 QKJ65556:QKJ65557 QUF65556:QUF65557 REB65556:REB65557 RNX65556:RNX65557 RXT65556:RXT65557 SHP65556:SHP65557 SRL65556:SRL65557 TBH65556:TBH65557 TLD65556:TLD65557 TUZ65556:TUZ65557 UEV65556:UEV65557 UOR65556:UOR65557 UYN65556:UYN65557 VIJ65556:VIJ65557 VSF65556:VSF65557 WCB65556:WCB65557 WLX65556:WLX65557 WVT65556:WVT65557 L131092:L131093 JH131092:JH131093 TD131092:TD131093 ACZ131092:ACZ131093 AMV131092:AMV131093 AWR131092:AWR131093 BGN131092:BGN131093 BQJ131092:BQJ131093 CAF131092:CAF131093 CKB131092:CKB131093 CTX131092:CTX131093 DDT131092:DDT131093 DNP131092:DNP131093 DXL131092:DXL131093 EHH131092:EHH131093 ERD131092:ERD131093 FAZ131092:FAZ131093 FKV131092:FKV131093 FUR131092:FUR131093 GEN131092:GEN131093 GOJ131092:GOJ131093 GYF131092:GYF131093 HIB131092:HIB131093 HRX131092:HRX131093 IBT131092:IBT131093 ILP131092:ILP131093 IVL131092:IVL131093 JFH131092:JFH131093 JPD131092:JPD131093 JYZ131092:JYZ131093 KIV131092:KIV131093 KSR131092:KSR131093 LCN131092:LCN131093 LMJ131092:LMJ131093 LWF131092:LWF131093 MGB131092:MGB131093 MPX131092:MPX131093 MZT131092:MZT131093 NJP131092:NJP131093 NTL131092:NTL131093 ODH131092:ODH131093 OND131092:OND131093 OWZ131092:OWZ131093 PGV131092:PGV131093 PQR131092:PQR131093 QAN131092:QAN131093 QKJ131092:QKJ131093 QUF131092:QUF131093 REB131092:REB131093 RNX131092:RNX131093 RXT131092:RXT131093 SHP131092:SHP131093 SRL131092:SRL131093 TBH131092:TBH131093 TLD131092:TLD131093 TUZ131092:TUZ131093 UEV131092:UEV131093 UOR131092:UOR131093 UYN131092:UYN131093 VIJ131092:VIJ131093 VSF131092:VSF131093 WCB131092:WCB131093 WLX131092:WLX131093 WVT131092:WVT131093 L196628:L196629 JH196628:JH196629 TD196628:TD196629 ACZ196628:ACZ196629 AMV196628:AMV196629 AWR196628:AWR196629 BGN196628:BGN196629 BQJ196628:BQJ196629 CAF196628:CAF196629 CKB196628:CKB196629 CTX196628:CTX196629 DDT196628:DDT196629 DNP196628:DNP196629 DXL196628:DXL196629 EHH196628:EHH196629 ERD196628:ERD196629 FAZ196628:FAZ196629 FKV196628:FKV196629 FUR196628:FUR196629 GEN196628:GEN196629 GOJ196628:GOJ196629 GYF196628:GYF196629 HIB196628:HIB196629 HRX196628:HRX196629 IBT196628:IBT196629 ILP196628:ILP196629 IVL196628:IVL196629 JFH196628:JFH196629 JPD196628:JPD196629 JYZ196628:JYZ196629 KIV196628:KIV196629 KSR196628:KSR196629 LCN196628:LCN196629 LMJ196628:LMJ196629 LWF196628:LWF196629 MGB196628:MGB196629 MPX196628:MPX196629 MZT196628:MZT196629 NJP196628:NJP196629 NTL196628:NTL196629 ODH196628:ODH196629 OND196628:OND196629 OWZ196628:OWZ196629 PGV196628:PGV196629 PQR196628:PQR196629 QAN196628:QAN196629 QKJ196628:QKJ196629 QUF196628:QUF196629 REB196628:REB196629 RNX196628:RNX196629 RXT196628:RXT196629 SHP196628:SHP196629 SRL196628:SRL196629 TBH196628:TBH196629 TLD196628:TLD196629 TUZ196628:TUZ196629 UEV196628:UEV196629 UOR196628:UOR196629 UYN196628:UYN196629 VIJ196628:VIJ196629 VSF196628:VSF196629 WCB196628:WCB196629 WLX196628:WLX196629 WVT196628:WVT196629 L262164:L262165 JH262164:JH262165 TD262164:TD262165 ACZ262164:ACZ262165 AMV262164:AMV262165 AWR262164:AWR262165 BGN262164:BGN262165 BQJ262164:BQJ262165 CAF262164:CAF262165 CKB262164:CKB262165 CTX262164:CTX262165 DDT262164:DDT262165 DNP262164:DNP262165 DXL262164:DXL262165 EHH262164:EHH262165 ERD262164:ERD262165 FAZ262164:FAZ262165 FKV262164:FKV262165 FUR262164:FUR262165 GEN262164:GEN262165 GOJ262164:GOJ262165 GYF262164:GYF262165 HIB262164:HIB262165 HRX262164:HRX262165 IBT262164:IBT262165 ILP262164:ILP262165 IVL262164:IVL262165 JFH262164:JFH262165 JPD262164:JPD262165 JYZ262164:JYZ262165 KIV262164:KIV262165 KSR262164:KSR262165 LCN262164:LCN262165 LMJ262164:LMJ262165 LWF262164:LWF262165 MGB262164:MGB262165 MPX262164:MPX262165 MZT262164:MZT262165 NJP262164:NJP262165 NTL262164:NTL262165 ODH262164:ODH262165 OND262164:OND262165 OWZ262164:OWZ262165 PGV262164:PGV262165 PQR262164:PQR262165 QAN262164:QAN262165 QKJ262164:QKJ262165 QUF262164:QUF262165 REB262164:REB262165 RNX262164:RNX262165 RXT262164:RXT262165 SHP262164:SHP262165 SRL262164:SRL262165 TBH262164:TBH262165 TLD262164:TLD262165 TUZ262164:TUZ262165 UEV262164:UEV262165 UOR262164:UOR262165 UYN262164:UYN262165 VIJ262164:VIJ262165 VSF262164:VSF262165 WCB262164:WCB262165 WLX262164:WLX262165 WVT262164:WVT262165 L327700:L327701 JH327700:JH327701 TD327700:TD327701 ACZ327700:ACZ327701 AMV327700:AMV327701 AWR327700:AWR327701 BGN327700:BGN327701 BQJ327700:BQJ327701 CAF327700:CAF327701 CKB327700:CKB327701 CTX327700:CTX327701 DDT327700:DDT327701 DNP327700:DNP327701 DXL327700:DXL327701 EHH327700:EHH327701 ERD327700:ERD327701 FAZ327700:FAZ327701 FKV327700:FKV327701 FUR327700:FUR327701 GEN327700:GEN327701 GOJ327700:GOJ327701 GYF327700:GYF327701 HIB327700:HIB327701 HRX327700:HRX327701 IBT327700:IBT327701 ILP327700:ILP327701 IVL327700:IVL327701 JFH327700:JFH327701 JPD327700:JPD327701 JYZ327700:JYZ327701 KIV327700:KIV327701 KSR327700:KSR327701 LCN327700:LCN327701 LMJ327700:LMJ327701 LWF327700:LWF327701 MGB327700:MGB327701 MPX327700:MPX327701 MZT327700:MZT327701 NJP327700:NJP327701 NTL327700:NTL327701 ODH327700:ODH327701 OND327700:OND327701 OWZ327700:OWZ327701 PGV327700:PGV327701 PQR327700:PQR327701 QAN327700:QAN327701 QKJ327700:QKJ327701 QUF327700:QUF327701 REB327700:REB327701 RNX327700:RNX327701 RXT327700:RXT327701 SHP327700:SHP327701 SRL327700:SRL327701 TBH327700:TBH327701 TLD327700:TLD327701 TUZ327700:TUZ327701 UEV327700:UEV327701 UOR327700:UOR327701 UYN327700:UYN327701 VIJ327700:VIJ327701 VSF327700:VSF327701 WCB327700:WCB327701 WLX327700:WLX327701 WVT327700:WVT327701 L393236:L393237 JH393236:JH393237 TD393236:TD393237 ACZ393236:ACZ393237 AMV393236:AMV393237 AWR393236:AWR393237 BGN393236:BGN393237 BQJ393236:BQJ393237 CAF393236:CAF393237 CKB393236:CKB393237 CTX393236:CTX393237 DDT393236:DDT393237 DNP393236:DNP393237 DXL393236:DXL393237 EHH393236:EHH393237 ERD393236:ERD393237 FAZ393236:FAZ393237 FKV393236:FKV393237 FUR393236:FUR393237 GEN393236:GEN393237 GOJ393236:GOJ393237 GYF393236:GYF393237 HIB393236:HIB393237 HRX393236:HRX393237 IBT393236:IBT393237 ILP393236:ILP393237 IVL393236:IVL393237 JFH393236:JFH393237 JPD393236:JPD393237 JYZ393236:JYZ393237 KIV393236:KIV393237 KSR393236:KSR393237 LCN393236:LCN393237 LMJ393236:LMJ393237 LWF393236:LWF393237 MGB393236:MGB393237 MPX393236:MPX393237 MZT393236:MZT393237 NJP393236:NJP393237 NTL393236:NTL393237 ODH393236:ODH393237 OND393236:OND393237 OWZ393236:OWZ393237 PGV393236:PGV393237 PQR393236:PQR393237 QAN393236:QAN393237 QKJ393236:QKJ393237 QUF393236:QUF393237 REB393236:REB393237 RNX393236:RNX393237 RXT393236:RXT393237 SHP393236:SHP393237 SRL393236:SRL393237 TBH393236:TBH393237 TLD393236:TLD393237 TUZ393236:TUZ393237 UEV393236:UEV393237 UOR393236:UOR393237 UYN393236:UYN393237 VIJ393236:VIJ393237 VSF393236:VSF393237 WCB393236:WCB393237 WLX393236:WLX393237 WVT393236:WVT393237 L458772:L458773 JH458772:JH458773 TD458772:TD458773 ACZ458772:ACZ458773 AMV458772:AMV458773 AWR458772:AWR458773 BGN458772:BGN458773 BQJ458772:BQJ458773 CAF458772:CAF458773 CKB458772:CKB458773 CTX458772:CTX458773 DDT458772:DDT458773 DNP458772:DNP458773 DXL458772:DXL458773 EHH458772:EHH458773 ERD458772:ERD458773 FAZ458772:FAZ458773 FKV458772:FKV458773 FUR458772:FUR458773 GEN458772:GEN458773 GOJ458772:GOJ458773 GYF458772:GYF458773 HIB458772:HIB458773 HRX458772:HRX458773 IBT458772:IBT458773 ILP458772:ILP458773 IVL458772:IVL458773 JFH458772:JFH458773 JPD458772:JPD458773 JYZ458772:JYZ458773 KIV458772:KIV458773 KSR458772:KSR458773 LCN458772:LCN458773 LMJ458772:LMJ458773 LWF458772:LWF458773 MGB458772:MGB458773 MPX458772:MPX458773 MZT458772:MZT458773 NJP458772:NJP458773 NTL458772:NTL458773 ODH458772:ODH458773 OND458772:OND458773 OWZ458772:OWZ458773 PGV458772:PGV458773 PQR458772:PQR458773 QAN458772:QAN458773 QKJ458772:QKJ458773 QUF458772:QUF458773 REB458772:REB458773 RNX458772:RNX458773 RXT458772:RXT458773 SHP458772:SHP458773 SRL458772:SRL458773 TBH458772:TBH458773 TLD458772:TLD458773 TUZ458772:TUZ458773 UEV458772:UEV458773 UOR458772:UOR458773 UYN458772:UYN458773 VIJ458772:VIJ458773 VSF458772:VSF458773 WCB458772:WCB458773 WLX458772:WLX458773 WVT458772:WVT458773 L524308:L524309 JH524308:JH524309 TD524308:TD524309 ACZ524308:ACZ524309 AMV524308:AMV524309 AWR524308:AWR524309 BGN524308:BGN524309 BQJ524308:BQJ524309 CAF524308:CAF524309 CKB524308:CKB524309 CTX524308:CTX524309 DDT524308:DDT524309 DNP524308:DNP524309 DXL524308:DXL524309 EHH524308:EHH524309 ERD524308:ERD524309 FAZ524308:FAZ524309 FKV524308:FKV524309 FUR524308:FUR524309 GEN524308:GEN524309 GOJ524308:GOJ524309 GYF524308:GYF524309 HIB524308:HIB524309 HRX524308:HRX524309 IBT524308:IBT524309 ILP524308:ILP524309 IVL524308:IVL524309 JFH524308:JFH524309 JPD524308:JPD524309 JYZ524308:JYZ524309 KIV524308:KIV524309 KSR524308:KSR524309 LCN524308:LCN524309 LMJ524308:LMJ524309 LWF524308:LWF524309 MGB524308:MGB524309 MPX524308:MPX524309 MZT524308:MZT524309 NJP524308:NJP524309 NTL524308:NTL524309 ODH524308:ODH524309 OND524308:OND524309 OWZ524308:OWZ524309 PGV524308:PGV524309 PQR524308:PQR524309 QAN524308:QAN524309 QKJ524308:QKJ524309 QUF524308:QUF524309 REB524308:REB524309 RNX524308:RNX524309 RXT524308:RXT524309 SHP524308:SHP524309 SRL524308:SRL524309 TBH524308:TBH524309 TLD524308:TLD524309 TUZ524308:TUZ524309 UEV524308:UEV524309 UOR524308:UOR524309 UYN524308:UYN524309 VIJ524308:VIJ524309 VSF524308:VSF524309 WCB524308:WCB524309 WLX524308:WLX524309 WVT524308:WVT524309 L589844:L589845 JH589844:JH589845 TD589844:TD589845 ACZ589844:ACZ589845 AMV589844:AMV589845 AWR589844:AWR589845 BGN589844:BGN589845 BQJ589844:BQJ589845 CAF589844:CAF589845 CKB589844:CKB589845 CTX589844:CTX589845 DDT589844:DDT589845 DNP589844:DNP589845 DXL589844:DXL589845 EHH589844:EHH589845 ERD589844:ERD589845 FAZ589844:FAZ589845 FKV589844:FKV589845 FUR589844:FUR589845 GEN589844:GEN589845 GOJ589844:GOJ589845 GYF589844:GYF589845 HIB589844:HIB589845 HRX589844:HRX589845 IBT589844:IBT589845 ILP589844:ILP589845 IVL589844:IVL589845 JFH589844:JFH589845 JPD589844:JPD589845 JYZ589844:JYZ589845 KIV589844:KIV589845 KSR589844:KSR589845 LCN589844:LCN589845 LMJ589844:LMJ589845 LWF589844:LWF589845 MGB589844:MGB589845 MPX589844:MPX589845 MZT589844:MZT589845 NJP589844:NJP589845 NTL589844:NTL589845 ODH589844:ODH589845 OND589844:OND589845 OWZ589844:OWZ589845 PGV589844:PGV589845 PQR589844:PQR589845 QAN589844:QAN589845 QKJ589844:QKJ589845 QUF589844:QUF589845 REB589844:REB589845 RNX589844:RNX589845 RXT589844:RXT589845 SHP589844:SHP589845 SRL589844:SRL589845 TBH589844:TBH589845 TLD589844:TLD589845 TUZ589844:TUZ589845 UEV589844:UEV589845 UOR589844:UOR589845 UYN589844:UYN589845 VIJ589844:VIJ589845 VSF589844:VSF589845 WCB589844:WCB589845 WLX589844:WLX589845 WVT589844:WVT589845 L655380:L655381 JH655380:JH655381 TD655380:TD655381 ACZ655380:ACZ655381 AMV655380:AMV655381 AWR655380:AWR655381 BGN655380:BGN655381 BQJ655380:BQJ655381 CAF655380:CAF655381 CKB655380:CKB655381 CTX655380:CTX655381 DDT655380:DDT655381 DNP655380:DNP655381 DXL655380:DXL655381 EHH655380:EHH655381 ERD655380:ERD655381 FAZ655380:FAZ655381 FKV655380:FKV655381 FUR655380:FUR655381 GEN655380:GEN655381 GOJ655380:GOJ655381 GYF655380:GYF655381 HIB655380:HIB655381 HRX655380:HRX655381 IBT655380:IBT655381 ILP655380:ILP655381 IVL655380:IVL655381 JFH655380:JFH655381 JPD655380:JPD655381 JYZ655380:JYZ655381 KIV655380:KIV655381 KSR655380:KSR655381 LCN655380:LCN655381 LMJ655380:LMJ655381 LWF655380:LWF655381 MGB655380:MGB655381 MPX655380:MPX655381 MZT655380:MZT655381 NJP655380:NJP655381 NTL655380:NTL655381 ODH655380:ODH655381 OND655380:OND655381 OWZ655380:OWZ655381 PGV655380:PGV655381 PQR655380:PQR655381 QAN655380:QAN655381 QKJ655380:QKJ655381 QUF655380:QUF655381 REB655380:REB655381 RNX655380:RNX655381 RXT655380:RXT655381 SHP655380:SHP655381 SRL655380:SRL655381 TBH655380:TBH655381 TLD655380:TLD655381 TUZ655380:TUZ655381 UEV655380:UEV655381 UOR655380:UOR655381 UYN655380:UYN655381 VIJ655380:VIJ655381 VSF655380:VSF655381 WCB655380:WCB655381 WLX655380:WLX655381 WVT655380:WVT655381 L720916:L720917 JH720916:JH720917 TD720916:TD720917 ACZ720916:ACZ720917 AMV720916:AMV720917 AWR720916:AWR720917 BGN720916:BGN720917 BQJ720916:BQJ720917 CAF720916:CAF720917 CKB720916:CKB720917 CTX720916:CTX720917 DDT720916:DDT720917 DNP720916:DNP720917 DXL720916:DXL720917 EHH720916:EHH720917 ERD720916:ERD720917 FAZ720916:FAZ720917 FKV720916:FKV720917 FUR720916:FUR720917 GEN720916:GEN720917 GOJ720916:GOJ720917 GYF720916:GYF720917 HIB720916:HIB720917 HRX720916:HRX720917 IBT720916:IBT720917 ILP720916:ILP720917 IVL720916:IVL720917 JFH720916:JFH720917 JPD720916:JPD720917 JYZ720916:JYZ720917 KIV720916:KIV720917 KSR720916:KSR720917 LCN720916:LCN720917 LMJ720916:LMJ720917 LWF720916:LWF720917 MGB720916:MGB720917 MPX720916:MPX720917 MZT720916:MZT720917 NJP720916:NJP720917 NTL720916:NTL720917 ODH720916:ODH720917 OND720916:OND720917 OWZ720916:OWZ720917 PGV720916:PGV720917 PQR720916:PQR720917 QAN720916:QAN720917 QKJ720916:QKJ720917 QUF720916:QUF720917 REB720916:REB720917 RNX720916:RNX720917 RXT720916:RXT720917 SHP720916:SHP720917 SRL720916:SRL720917 TBH720916:TBH720917 TLD720916:TLD720917 TUZ720916:TUZ720917 UEV720916:UEV720917 UOR720916:UOR720917 UYN720916:UYN720917 VIJ720916:VIJ720917 VSF720916:VSF720917 WCB720916:WCB720917 WLX720916:WLX720917 WVT720916:WVT720917 L786452:L786453 JH786452:JH786453 TD786452:TD786453 ACZ786452:ACZ786453 AMV786452:AMV786453 AWR786452:AWR786453 BGN786452:BGN786453 BQJ786452:BQJ786453 CAF786452:CAF786453 CKB786452:CKB786453 CTX786452:CTX786453 DDT786452:DDT786453 DNP786452:DNP786453 DXL786452:DXL786453 EHH786452:EHH786453 ERD786452:ERD786453 FAZ786452:FAZ786453 FKV786452:FKV786453 FUR786452:FUR786453 GEN786452:GEN786453 GOJ786452:GOJ786453 GYF786452:GYF786453 HIB786452:HIB786453 HRX786452:HRX786453 IBT786452:IBT786453 ILP786452:ILP786453 IVL786452:IVL786453 JFH786452:JFH786453 JPD786452:JPD786453 JYZ786452:JYZ786453 KIV786452:KIV786453 KSR786452:KSR786453 LCN786452:LCN786453 LMJ786452:LMJ786453 LWF786452:LWF786453 MGB786452:MGB786453 MPX786452:MPX786453 MZT786452:MZT786453 NJP786452:NJP786453 NTL786452:NTL786453 ODH786452:ODH786453 OND786452:OND786453 OWZ786452:OWZ786453 PGV786452:PGV786453 PQR786452:PQR786453 QAN786452:QAN786453 QKJ786452:QKJ786453 QUF786452:QUF786453 REB786452:REB786453 RNX786452:RNX786453 RXT786452:RXT786453 SHP786452:SHP786453 SRL786452:SRL786453 TBH786452:TBH786453 TLD786452:TLD786453 TUZ786452:TUZ786453 UEV786452:UEV786453 UOR786452:UOR786453 UYN786452:UYN786453 VIJ786452:VIJ786453 VSF786452:VSF786453 WCB786452:WCB786453 WLX786452:WLX786453 WVT786452:WVT786453 L851988:L851989 JH851988:JH851989 TD851988:TD851989 ACZ851988:ACZ851989 AMV851988:AMV851989 AWR851988:AWR851989 BGN851988:BGN851989 BQJ851988:BQJ851989 CAF851988:CAF851989 CKB851988:CKB851989 CTX851988:CTX851989 DDT851988:DDT851989 DNP851988:DNP851989 DXL851988:DXL851989 EHH851988:EHH851989 ERD851988:ERD851989 FAZ851988:FAZ851989 FKV851988:FKV851989 FUR851988:FUR851989 GEN851988:GEN851989 GOJ851988:GOJ851989 GYF851988:GYF851989 HIB851988:HIB851989 HRX851988:HRX851989 IBT851988:IBT851989 ILP851988:ILP851989 IVL851988:IVL851989 JFH851988:JFH851989 JPD851988:JPD851989 JYZ851988:JYZ851989 KIV851988:KIV851989 KSR851988:KSR851989 LCN851988:LCN851989 LMJ851988:LMJ851989 LWF851988:LWF851989 MGB851988:MGB851989 MPX851988:MPX851989 MZT851988:MZT851989 NJP851988:NJP851989 NTL851988:NTL851989 ODH851988:ODH851989 OND851988:OND851989 OWZ851988:OWZ851989 PGV851988:PGV851989 PQR851988:PQR851989 QAN851988:QAN851989 QKJ851988:QKJ851989 QUF851988:QUF851989 REB851988:REB851989 RNX851988:RNX851989 RXT851988:RXT851989 SHP851988:SHP851989 SRL851988:SRL851989 TBH851988:TBH851989 TLD851988:TLD851989 TUZ851988:TUZ851989 UEV851988:UEV851989 UOR851988:UOR851989 UYN851988:UYN851989 VIJ851988:VIJ851989 VSF851988:VSF851989 WCB851988:WCB851989 WLX851988:WLX851989 WVT851988:WVT851989 L917524:L917525 JH917524:JH917525 TD917524:TD917525 ACZ917524:ACZ917525 AMV917524:AMV917525 AWR917524:AWR917525 BGN917524:BGN917525 BQJ917524:BQJ917525 CAF917524:CAF917525 CKB917524:CKB917525 CTX917524:CTX917525 DDT917524:DDT917525 DNP917524:DNP917525 DXL917524:DXL917525 EHH917524:EHH917525 ERD917524:ERD917525 FAZ917524:FAZ917525 FKV917524:FKV917525 FUR917524:FUR917525 GEN917524:GEN917525 GOJ917524:GOJ917525 GYF917524:GYF917525 HIB917524:HIB917525 HRX917524:HRX917525 IBT917524:IBT917525 ILP917524:ILP917525 IVL917524:IVL917525 JFH917524:JFH917525 JPD917524:JPD917525 JYZ917524:JYZ917525 KIV917524:KIV917525 KSR917524:KSR917525 LCN917524:LCN917525 LMJ917524:LMJ917525 LWF917524:LWF917525 MGB917524:MGB917525 MPX917524:MPX917525 MZT917524:MZT917525 NJP917524:NJP917525 NTL917524:NTL917525 ODH917524:ODH917525 OND917524:OND917525 OWZ917524:OWZ917525 PGV917524:PGV917525 PQR917524:PQR917525 QAN917524:QAN917525 QKJ917524:QKJ917525 QUF917524:QUF917525 REB917524:REB917525 RNX917524:RNX917525 RXT917524:RXT917525 SHP917524:SHP917525 SRL917524:SRL917525 TBH917524:TBH917525 TLD917524:TLD917525 TUZ917524:TUZ917525 UEV917524:UEV917525 UOR917524:UOR917525 UYN917524:UYN917525 VIJ917524:VIJ917525 VSF917524:VSF917525 WCB917524:WCB917525 WLX917524:WLX917525 WVT917524:WVT917525 L983060:L983061 JH983060:JH983061 TD983060:TD983061 ACZ983060:ACZ983061 AMV983060:AMV983061 AWR983060:AWR983061 BGN983060:BGN983061 BQJ983060:BQJ983061 CAF983060:CAF983061 CKB983060:CKB983061 CTX983060:CTX983061 DDT983060:DDT983061 DNP983060:DNP983061 DXL983060:DXL983061 EHH983060:EHH983061 ERD983060:ERD983061 FAZ983060:FAZ983061 FKV983060:FKV983061 FUR983060:FUR983061 GEN983060:GEN983061 GOJ983060:GOJ983061 GYF983060:GYF983061 HIB983060:HIB983061 HRX983060:HRX983061 IBT983060:IBT983061 ILP983060:ILP983061 IVL983060:IVL983061 JFH983060:JFH983061 JPD983060:JPD983061 JYZ983060:JYZ983061 KIV983060:KIV983061 KSR983060:KSR983061 LCN983060:LCN983061 LMJ983060:LMJ983061 LWF983060:LWF983061 MGB983060:MGB983061 MPX983060:MPX983061 MZT983060:MZT983061 NJP983060:NJP983061 NTL983060:NTL983061 ODH983060:ODH983061 OND983060:OND983061 OWZ983060:OWZ983061 PGV983060:PGV983061 PQR983060:PQR983061 QAN983060:QAN983061 QKJ983060:QKJ983061 QUF983060:QUF983061 REB983060:REB983061 RNX983060:RNX983061 RXT983060:RXT983061 SHP983060:SHP983061 SRL983060:SRL983061 TBH983060:TBH983061 TLD983060:TLD983061 TUZ983060:TUZ983061 UEV983060:UEV983061 UOR983060:UOR983061 UYN983060:UYN983061 VIJ983060:VIJ983061 VSF983060:VSF983061 WCB983060:WCB983061 WLX983060:WLX983061 WVT983060:WVT983061 L8:L9 JH8:JH9 TD8:TD9 ACZ8:ACZ9 AMV8:AMV9 AWR8:AWR9 BGN8:BGN9 BQJ8:BQJ9 CAF8:CAF9 CKB8:CKB9 CTX8:CTX9 DDT8:DDT9 DNP8:DNP9 DXL8:DXL9 EHH8:EHH9 ERD8:ERD9 FAZ8:FAZ9 FKV8:FKV9 FUR8:FUR9 GEN8:GEN9 GOJ8:GOJ9 GYF8:GYF9 HIB8:HIB9 HRX8:HRX9 IBT8:IBT9 ILP8:ILP9 IVL8:IVL9 JFH8:JFH9 JPD8:JPD9 JYZ8:JYZ9 KIV8:KIV9 KSR8:KSR9 LCN8:LCN9 LMJ8:LMJ9 LWF8:LWF9 MGB8:MGB9 MPX8:MPX9 MZT8:MZT9 NJP8:NJP9 NTL8:NTL9 ODH8:ODH9 OND8:OND9 OWZ8:OWZ9 PGV8:PGV9 PQR8:PQR9 QAN8:QAN9 QKJ8:QKJ9 QUF8:QUF9 REB8:REB9 RNX8:RNX9 RXT8:RXT9 SHP8:SHP9 SRL8:SRL9 TBH8:TBH9 TLD8:TLD9 TUZ8:TUZ9 UEV8:UEV9 UOR8:UOR9 UYN8:UYN9 VIJ8:VIJ9 VSF8:VSF9 WCB8:WCB9 WLX8:WLX9 WVT8:WVT9 L65544:L65545 JH65544:JH65545 TD65544:TD65545 ACZ65544:ACZ65545 AMV65544:AMV65545 AWR65544:AWR65545 BGN65544:BGN65545 BQJ65544:BQJ65545 CAF65544:CAF65545 CKB65544:CKB65545 CTX65544:CTX65545 DDT65544:DDT65545 DNP65544:DNP65545 DXL65544:DXL65545 EHH65544:EHH65545 ERD65544:ERD65545 FAZ65544:FAZ65545 FKV65544:FKV65545 FUR65544:FUR65545 GEN65544:GEN65545 GOJ65544:GOJ65545 GYF65544:GYF65545 HIB65544:HIB65545 HRX65544:HRX65545 IBT65544:IBT65545 ILP65544:ILP65545 IVL65544:IVL65545 JFH65544:JFH65545 JPD65544:JPD65545 JYZ65544:JYZ65545 KIV65544:KIV65545 KSR65544:KSR65545 LCN65544:LCN65545 LMJ65544:LMJ65545 LWF65544:LWF65545 MGB65544:MGB65545 MPX65544:MPX65545 MZT65544:MZT65545 NJP65544:NJP65545 NTL65544:NTL65545 ODH65544:ODH65545 OND65544:OND65545 OWZ65544:OWZ65545 PGV65544:PGV65545 PQR65544:PQR65545 QAN65544:QAN65545 QKJ65544:QKJ65545 QUF65544:QUF65545 REB65544:REB65545 RNX65544:RNX65545 RXT65544:RXT65545 SHP65544:SHP65545 SRL65544:SRL65545 TBH65544:TBH65545 TLD65544:TLD65545 TUZ65544:TUZ65545 UEV65544:UEV65545 UOR65544:UOR65545 UYN65544:UYN65545 VIJ65544:VIJ65545 VSF65544:VSF65545 WCB65544:WCB65545 WLX65544:WLX65545 WVT65544:WVT65545 L131080:L131081 JH131080:JH131081 TD131080:TD131081 ACZ131080:ACZ131081 AMV131080:AMV131081 AWR131080:AWR131081 BGN131080:BGN131081 BQJ131080:BQJ131081 CAF131080:CAF131081 CKB131080:CKB131081 CTX131080:CTX131081 DDT131080:DDT131081 DNP131080:DNP131081 DXL131080:DXL131081 EHH131080:EHH131081 ERD131080:ERD131081 FAZ131080:FAZ131081 FKV131080:FKV131081 FUR131080:FUR131081 GEN131080:GEN131081 GOJ131080:GOJ131081 GYF131080:GYF131081 HIB131080:HIB131081 HRX131080:HRX131081 IBT131080:IBT131081 ILP131080:ILP131081 IVL131080:IVL131081 JFH131080:JFH131081 JPD131080:JPD131081 JYZ131080:JYZ131081 KIV131080:KIV131081 KSR131080:KSR131081 LCN131080:LCN131081 LMJ131080:LMJ131081 LWF131080:LWF131081 MGB131080:MGB131081 MPX131080:MPX131081 MZT131080:MZT131081 NJP131080:NJP131081 NTL131080:NTL131081 ODH131080:ODH131081 OND131080:OND131081 OWZ131080:OWZ131081 PGV131080:PGV131081 PQR131080:PQR131081 QAN131080:QAN131081 QKJ131080:QKJ131081 QUF131080:QUF131081 REB131080:REB131081 RNX131080:RNX131081 RXT131080:RXT131081 SHP131080:SHP131081 SRL131080:SRL131081 TBH131080:TBH131081 TLD131080:TLD131081 TUZ131080:TUZ131081 UEV131080:UEV131081 UOR131080:UOR131081 UYN131080:UYN131081 VIJ131080:VIJ131081 VSF131080:VSF131081 WCB131080:WCB131081 WLX131080:WLX131081 WVT131080:WVT131081 L196616:L196617 JH196616:JH196617 TD196616:TD196617 ACZ196616:ACZ196617 AMV196616:AMV196617 AWR196616:AWR196617 BGN196616:BGN196617 BQJ196616:BQJ196617 CAF196616:CAF196617 CKB196616:CKB196617 CTX196616:CTX196617 DDT196616:DDT196617 DNP196616:DNP196617 DXL196616:DXL196617 EHH196616:EHH196617 ERD196616:ERD196617 FAZ196616:FAZ196617 FKV196616:FKV196617 FUR196616:FUR196617 GEN196616:GEN196617 GOJ196616:GOJ196617 GYF196616:GYF196617 HIB196616:HIB196617 HRX196616:HRX196617 IBT196616:IBT196617 ILP196616:ILP196617 IVL196616:IVL196617 JFH196616:JFH196617 JPD196616:JPD196617 JYZ196616:JYZ196617 KIV196616:KIV196617 KSR196616:KSR196617 LCN196616:LCN196617 LMJ196616:LMJ196617 LWF196616:LWF196617 MGB196616:MGB196617 MPX196616:MPX196617 MZT196616:MZT196617 NJP196616:NJP196617 NTL196616:NTL196617 ODH196616:ODH196617 OND196616:OND196617 OWZ196616:OWZ196617 PGV196616:PGV196617 PQR196616:PQR196617 QAN196616:QAN196617 QKJ196616:QKJ196617 QUF196616:QUF196617 REB196616:REB196617 RNX196616:RNX196617 RXT196616:RXT196617 SHP196616:SHP196617 SRL196616:SRL196617 TBH196616:TBH196617 TLD196616:TLD196617 TUZ196616:TUZ196617 UEV196616:UEV196617 UOR196616:UOR196617 UYN196616:UYN196617 VIJ196616:VIJ196617 VSF196616:VSF196617 WCB196616:WCB196617 WLX196616:WLX196617 WVT196616:WVT196617 L262152:L262153 JH262152:JH262153 TD262152:TD262153 ACZ262152:ACZ262153 AMV262152:AMV262153 AWR262152:AWR262153 BGN262152:BGN262153 BQJ262152:BQJ262153 CAF262152:CAF262153 CKB262152:CKB262153 CTX262152:CTX262153 DDT262152:DDT262153 DNP262152:DNP262153 DXL262152:DXL262153 EHH262152:EHH262153 ERD262152:ERD262153 FAZ262152:FAZ262153 FKV262152:FKV262153 FUR262152:FUR262153 GEN262152:GEN262153 GOJ262152:GOJ262153 GYF262152:GYF262153 HIB262152:HIB262153 HRX262152:HRX262153 IBT262152:IBT262153 ILP262152:ILP262153 IVL262152:IVL262153 JFH262152:JFH262153 JPD262152:JPD262153 JYZ262152:JYZ262153 KIV262152:KIV262153 KSR262152:KSR262153 LCN262152:LCN262153 LMJ262152:LMJ262153 LWF262152:LWF262153 MGB262152:MGB262153 MPX262152:MPX262153 MZT262152:MZT262153 NJP262152:NJP262153 NTL262152:NTL262153 ODH262152:ODH262153 OND262152:OND262153 OWZ262152:OWZ262153 PGV262152:PGV262153 PQR262152:PQR262153 QAN262152:QAN262153 QKJ262152:QKJ262153 QUF262152:QUF262153 REB262152:REB262153 RNX262152:RNX262153 RXT262152:RXT262153 SHP262152:SHP262153 SRL262152:SRL262153 TBH262152:TBH262153 TLD262152:TLD262153 TUZ262152:TUZ262153 UEV262152:UEV262153 UOR262152:UOR262153 UYN262152:UYN262153 VIJ262152:VIJ262153 VSF262152:VSF262153 WCB262152:WCB262153 WLX262152:WLX262153 WVT262152:WVT262153 L327688:L327689 JH327688:JH327689 TD327688:TD327689 ACZ327688:ACZ327689 AMV327688:AMV327689 AWR327688:AWR327689 BGN327688:BGN327689 BQJ327688:BQJ327689 CAF327688:CAF327689 CKB327688:CKB327689 CTX327688:CTX327689 DDT327688:DDT327689 DNP327688:DNP327689 DXL327688:DXL327689 EHH327688:EHH327689 ERD327688:ERD327689 FAZ327688:FAZ327689 FKV327688:FKV327689 FUR327688:FUR327689 GEN327688:GEN327689 GOJ327688:GOJ327689 GYF327688:GYF327689 HIB327688:HIB327689 HRX327688:HRX327689 IBT327688:IBT327689 ILP327688:ILP327689 IVL327688:IVL327689 JFH327688:JFH327689 JPD327688:JPD327689 JYZ327688:JYZ327689 KIV327688:KIV327689 KSR327688:KSR327689 LCN327688:LCN327689 LMJ327688:LMJ327689 LWF327688:LWF327689 MGB327688:MGB327689 MPX327688:MPX327689 MZT327688:MZT327689 NJP327688:NJP327689 NTL327688:NTL327689 ODH327688:ODH327689 OND327688:OND327689 OWZ327688:OWZ327689 PGV327688:PGV327689 PQR327688:PQR327689 QAN327688:QAN327689 QKJ327688:QKJ327689 QUF327688:QUF327689 REB327688:REB327689 RNX327688:RNX327689 RXT327688:RXT327689 SHP327688:SHP327689 SRL327688:SRL327689 TBH327688:TBH327689 TLD327688:TLD327689 TUZ327688:TUZ327689 UEV327688:UEV327689 UOR327688:UOR327689 UYN327688:UYN327689 VIJ327688:VIJ327689 VSF327688:VSF327689 WCB327688:WCB327689 WLX327688:WLX327689 WVT327688:WVT327689 L393224:L393225 JH393224:JH393225 TD393224:TD393225 ACZ393224:ACZ393225 AMV393224:AMV393225 AWR393224:AWR393225 BGN393224:BGN393225 BQJ393224:BQJ393225 CAF393224:CAF393225 CKB393224:CKB393225 CTX393224:CTX393225 DDT393224:DDT393225 DNP393224:DNP393225 DXL393224:DXL393225 EHH393224:EHH393225 ERD393224:ERD393225 FAZ393224:FAZ393225 FKV393224:FKV393225 FUR393224:FUR393225 GEN393224:GEN393225 GOJ393224:GOJ393225 GYF393224:GYF393225 HIB393224:HIB393225 HRX393224:HRX393225 IBT393224:IBT393225 ILP393224:ILP393225 IVL393224:IVL393225 JFH393224:JFH393225 JPD393224:JPD393225 JYZ393224:JYZ393225 KIV393224:KIV393225 KSR393224:KSR393225 LCN393224:LCN393225 LMJ393224:LMJ393225 LWF393224:LWF393225 MGB393224:MGB393225 MPX393224:MPX393225 MZT393224:MZT393225 NJP393224:NJP393225 NTL393224:NTL393225 ODH393224:ODH393225 OND393224:OND393225 OWZ393224:OWZ393225 PGV393224:PGV393225 PQR393224:PQR393225 QAN393224:QAN393225 QKJ393224:QKJ393225 QUF393224:QUF393225 REB393224:REB393225 RNX393224:RNX393225 RXT393224:RXT393225 SHP393224:SHP393225 SRL393224:SRL393225 TBH393224:TBH393225 TLD393224:TLD393225 TUZ393224:TUZ393225 UEV393224:UEV393225 UOR393224:UOR393225 UYN393224:UYN393225 VIJ393224:VIJ393225 VSF393224:VSF393225 WCB393224:WCB393225 WLX393224:WLX393225 WVT393224:WVT393225 L458760:L458761 JH458760:JH458761 TD458760:TD458761 ACZ458760:ACZ458761 AMV458760:AMV458761 AWR458760:AWR458761 BGN458760:BGN458761 BQJ458760:BQJ458761 CAF458760:CAF458761 CKB458760:CKB458761 CTX458760:CTX458761 DDT458760:DDT458761 DNP458760:DNP458761 DXL458760:DXL458761 EHH458760:EHH458761 ERD458760:ERD458761 FAZ458760:FAZ458761 FKV458760:FKV458761 FUR458760:FUR458761 GEN458760:GEN458761 GOJ458760:GOJ458761 GYF458760:GYF458761 HIB458760:HIB458761 HRX458760:HRX458761 IBT458760:IBT458761 ILP458760:ILP458761 IVL458760:IVL458761 JFH458760:JFH458761 JPD458760:JPD458761 JYZ458760:JYZ458761 KIV458760:KIV458761 KSR458760:KSR458761 LCN458760:LCN458761 LMJ458760:LMJ458761 LWF458760:LWF458761 MGB458760:MGB458761 MPX458760:MPX458761 MZT458760:MZT458761 NJP458760:NJP458761 NTL458760:NTL458761 ODH458760:ODH458761 OND458760:OND458761 OWZ458760:OWZ458761 PGV458760:PGV458761 PQR458760:PQR458761 QAN458760:QAN458761 QKJ458760:QKJ458761 QUF458760:QUF458761 REB458760:REB458761 RNX458760:RNX458761 RXT458760:RXT458761 SHP458760:SHP458761 SRL458760:SRL458761 TBH458760:TBH458761 TLD458760:TLD458761 TUZ458760:TUZ458761 UEV458760:UEV458761 UOR458760:UOR458761 UYN458760:UYN458761 VIJ458760:VIJ458761 VSF458760:VSF458761 WCB458760:WCB458761 WLX458760:WLX458761 WVT458760:WVT458761 L524296:L524297 JH524296:JH524297 TD524296:TD524297 ACZ524296:ACZ524297 AMV524296:AMV524297 AWR524296:AWR524297 BGN524296:BGN524297 BQJ524296:BQJ524297 CAF524296:CAF524297 CKB524296:CKB524297 CTX524296:CTX524297 DDT524296:DDT524297 DNP524296:DNP524297 DXL524296:DXL524297 EHH524296:EHH524297 ERD524296:ERD524297 FAZ524296:FAZ524297 FKV524296:FKV524297 FUR524296:FUR524297 GEN524296:GEN524297 GOJ524296:GOJ524297 GYF524296:GYF524297 HIB524296:HIB524297 HRX524296:HRX524297 IBT524296:IBT524297 ILP524296:ILP524297 IVL524296:IVL524297 JFH524296:JFH524297 JPD524296:JPD524297 JYZ524296:JYZ524297 KIV524296:KIV524297 KSR524296:KSR524297 LCN524296:LCN524297 LMJ524296:LMJ524297 LWF524296:LWF524297 MGB524296:MGB524297 MPX524296:MPX524297 MZT524296:MZT524297 NJP524296:NJP524297 NTL524296:NTL524297 ODH524296:ODH524297 OND524296:OND524297 OWZ524296:OWZ524297 PGV524296:PGV524297 PQR524296:PQR524297 QAN524296:QAN524297 QKJ524296:QKJ524297 QUF524296:QUF524297 REB524296:REB524297 RNX524296:RNX524297 RXT524296:RXT524297 SHP524296:SHP524297 SRL524296:SRL524297 TBH524296:TBH524297 TLD524296:TLD524297 TUZ524296:TUZ524297 UEV524296:UEV524297 UOR524296:UOR524297 UYN524296:UYN524297 VIJ524296:VIJ524297 VSF524296:VSF524297 WCB524296:WCB524297 WLX524296:WLX524297 WVT524296:WVT524297 L589832:L589833 JH589832:JH589833 TD589832:TD589833 ACZ589832:ACZ589833 AMV589832:AMV589833 AWR589832:AWR589833 BGN589832:BGN589833 BQJ589832:BQJ589833 CAF589832:CAF589833 CKB589832:CKB589833 CTX589832:CTX589833 DDT589832:DDT589833 DNP589832:DNP589833 DXL589832:DXL589833 EHH589832:EHH589833 ERD589832:ERD589833 FAZ589832:FAZ589833 FKV589832:FKV589833 FUR589832:FUR589833 GEN589832:GEN589833 GOJ589832:GOJ589833 GYF589832:GYF589833 HIB589832:HIB589833 HRX589832:HRX589833 IBT589832:IBT589833 ILP589832:ILP589833 IVL589832:IVL589833 JFH589832:JFH589833 JPD589832:JPD589833 JYZ589832:JYZ589833 KIV589832:KIV589833 KSR589832:KSR589833 LCN589832:LCN589833 LMJ589832:LMJ589833 LWF589832:LWF589833 MGB589832:MGB589833 MPX589832:MPX589833 MZT589832:MZT589833 NJP589832:NJP589833 NTL589832:NTL589833 ODH589832:ODH589833 OND589832:OND589833 OWZ589832:OWZ589833 PGV589832:PGV589833 PQR589832:PQR589833 QAN589832:QAN589833 QKJ589832:QKJ589833 QUF589832:QUF589833 REB589832:REB589833 RNX589832:RNX589833 RXT589832:RXT589833 SHP589832:SHP589833 SRL589832:SRL589833 TBH589832:TBH589833 TLD589832:TLD589833 TUZ589832:TUZ589833 UEV589832:UEV589833 UOR589832:UOR589833 UYN589832:UYN589833 VIJ589832:VIJ589833 VSF589832:VSF589833 WCB589832:WCB589833 WLX589832:WLX589833 WVT589832:WVT589833 L655368:L655369 JH655368:JH655369 TD655368:TD655369 ACZ655368:ACZ655369 AMV655368:AMV655369 AWR655368:AWR655369 BGN655368:BGN655369 BQJ655368:BQJ655369 CAF655368:CAF655369 CKB655368:CKB655369 CTX655368:CTX655369 DDT655368:DDT655369 DNP655368:DNP655369 DXL655368:DXL655369 EHH655368:EHH655369 ERD655368:ERD655369 FAZ655368:FAZ655369 FKV655368:FKV655369 FUR655368:FUR655369 GEN655368:GEN655369 GOJ655368:GOJ655369 GYF655368:GYF655369 HIB655368:HIB655369 HRX655368:HRX655369 IBT655368:IBT655369 ILP655368:ILP655369 IVL655368:IVL655369 JFH655368:JFH655369 JPD655368:JPD655369 JYZ655368:JYZ655369 KIV655368:KIV655369 KSR655368:KSR655369 LCN655368:LCN655369 LMJ655368:LMJ655369 LWF655368:LWF655369 MGB655368:MGB655369 MPX655368:MPX655369 MZT655368:MZT655369 NJP655368:NJP655369 NTL655368:NTL655369 ODH655368:ODH655369 OND655368:OND655369 OWZ655368:OWZ655369 PGV655368:PGV655369 PQR655368:PQR655369 QAN655368:QAN655369 QKJ655368:QKJ655369 QUF655368:QUF655369 REB655368:REB655369 RNX655368:RNX655369 RXT655368:RXT655369 SHP655368:SHP655369 SRL655368:SRL655369 TBH655368:TBH655369 TLD655368:TLD655369 TUZ655368:TUZ655369 UEV655368:UEV655369 UOR655368:UOR655369 UYN655368:UYN655369 VIJ655368:VIJ655369 VSF655368:VSF655369 WCB655368:WCB655369 WLX655368:WLX655369 WVT655368:WVT655369 L720904:L720905 JH720904:JH720905 TD720904:TD720905 ACZ720904:ACZ720905 AMV720904:AMV720905 AWR720904:AWR720905 BGN720904:BGN720905 BQJ720904:BQJ720905 CAF720904:CAF720905 CKB720904:CKB720905 CTX720904:CTX720905 DDT720904:DDT720905 DNP720904:DNP720905 DXL720904:DXL720905 EHH720904:EHH720905 ERD720904:ERD720905 FAZ720904:FAZ720905 FKV720904:FKV720905 FUR720904:FUR720905 GEN720904:GEN720905 GOJ720904:GOJ720905 GYF720904:GYF720905 HIB720904:HIB720905 HRX720904:HRX720905 IBT720904:IBT720905 ILP720904:ILP720905 IVL720904:IVL720905 JFH720904:JFH720905 JPD720904:JPD720905 JYZ720904:JYZ720905 KIV720904:KIV720905 KSR720904:KSR720905 LCN720904:LCN720905 LMJ720904:LMJ720905 LWF720904:LWF720905 MGB720904:MGB720905 MPX720904:MPX720905 MZT720904:MZT720905 NJP720904:NJP720905 NTL720904:NTL720905 ODH720904:ODH720905 OND720904:OND720905 OWZ720904:OWZ720905 PGV720904:PGV720905 PQR720904:PQR720905 QAN720904:QAN720905 QKJ720904:QKJ720905 QUF720904:QUF720905 REB720904:REB720905 RNX720904:RNX720905 RXT720904:RXT720905 SHP720904:SHP720905 SRL720904:SRL720905 TBH720904:TBH720905 TLD720904:TLD720905 TUZ720904:TUZ720905 UEV720904:UEV720905 UOR720904:UOR720905 UYN720904:UYN720905 VIJ720904:VIJ720905 VSF720904:VSF720905 WCB720904:WCB720905 WLX720904:WLX720905 WVT720904:WVT720905 L786440:L786441 JH786440:JH786441 TD786440:TD786441 ACZ786440:ACZ786441 AMV786440:AMV786441 AWR786440:AWR786441 BGN786440:BGN786441 BQJ786440:BQJ786441 CAF786440:CAF786441 CKB786440:CKB786441 CTX786440:CTX786441 DDT786440:DDT786441 DNP786440:DNP786441 DXL786440:DXL786441 EHH786440:EHH786441 ERD786440:ERD786441 FAZ786440:FAZ786441 FKV786440:FKV786441 FUR786440:FUR786441 GEN786440:GEN786441 GOJ786440:GOJ786441 GYF786440:GYF786441 HIB786440:HIB786441 HRX786440:HRX786441 IBT786440:IBT786441 ILP786440:ILP786441 IVL786440:IVL786441 JFH786440:JFH786441 JPD786440:JPD786441 JYZ786440:JYZ786441 KIV786440:KIV786441 KSR786440:KSR786441 LCN786440:LCN786441 LMJ786440:LMJ786441 LWF786440:LWF786441 MGB786440:MGB786441 MPX786440:MPX786441 MZT786440:MZT786441 NJP786440:NJP786441 NTL786440:NTL786441 ODH786440:ODH786441 OND786440:OND786441 OWZ786440:OWZ786441 PGV786440:PGV786441 PQR786440:PQR786441 QAN786440:QAN786441 QKJ786440:QKJ786441 QUF786440:QUF786441 REB786440:REB786441 RNX786440:RNX786441 RXT786440:RXT786441 SHP786440:SHP786441 SRL786440:SRL786441 TBH786440:TBH786441 TLD786440:TLD786441 TUZ786440:TUZ786441 UEV786440:UEV786441 UOR786440:UOR786441 UYN786440:UYN786441 VIJ786440:VIJ786441 VSF786440:VSF786441 WCB786440:WCB786441 WLX786440:WLX786441 WVT786440:WVT786441 L851976:L851977 JH851976:JH851977 TD851976:TD851977 ACZ851976:ACZ851977 AMV851976:AMV851977 AWR851976:AWR851977 BGN851976:BGN851977 BQJ851976:BQJ851977 CAF851976:CAF851977 CKB851976:CKB851977 CTX851976:CTX851977 DDT851976:DDT851977 DNP851976:DNP851977 DXL851976:DXL851977 EHH851976:EHH851977 ERD851976:ERD851977 FAZ851976:FAZ851977 FKV851976:FKV851977 FUR851976:FUR851977 GEN851976:GEN851977 GOJ851976:GOJ851977 GYF851976:GYF851977 HIB851976:HIB851977 HRX851976:HRX851977 IBT851976:IBT851977 ILP851976:ILP851977 IVL851976:IVL851977 JFH851976:JFH851977 JPD851976:JPD851977 JYZ851976:JYZ851977 KIV851976:KIV851977 KSR851976:KSR851977 LCN851976:LCN851977 LMJ851976:LMJ851977 LWF851976:LWF851977 MGB851976:MGB851977 MPX851976:MPX851977 MZT851976:MZT851977 NJP851976:NJP851977 NTL851976:NTL851977 ODH851976:ODH851977 OND851976:OND851977 OWZ851976:OWZ851977 PGV851976:PGV851977 PQR851976:PQR851977 QAN851976:QAN851977 QKJ851976:QKJ851977 QUF851976:QUF851977 REB851976:REB851977 RNX851976:RNX851977 RXT851976:RXT851977 SHP851976:SHP851977 SRL851976:SRL851977 TBH851976:TBH851977 TLD851976:TLD851977 TUZ851976:TUZ851977 UEV851976:UEV851977 UOR851976:UOR851977 UYN851976:UYN851977 VIJ851976:VIJ851977 VSF851976:VSF851977 WCB851976:WCB851977 WLX851976:WLX851977 WVT851976:WVT851977 L917512:L917513 JH917512:JH917513 TD917512:TD917513 ACZ917512:ACZ917513 AMV917512:AMV917513 AWR917512:AWR917513 BGN917512:BGN917513 BQJ917512:BQJ917513 CAF917512:CAF917513 CKB917512:CKB917513 CTX917512:CTX917513 DDT917512:DDT917513 DNP917512:DNP917513 DXL917512:DXL917513 EHH917512:EHH917513 ERD917512:ERD917513 FAZ917512:FAZ917513 FKV917512:FKV917513 FUR917512:FUR917513 GEN917512:GEN917513 GOJ917512:GOJ917513 GYF917512:GYF917513 HIB917512:HIB917513 HRX917512:HRX917513 IBT917512:IBT917513 ILP917512:ILP917513 IVL917512:IVL917513 JFH917512:JFH917513 JPD917512:JPD917513 JYZ917512:JYZ917513 KIV917512:KIV917513 KSR917512:KSR917513 LCN917512:LCN917513 LMJ917512:LMJ917513 LWF917512:LWF917513 MGB917512:MGB917513 MPX917512:MPX917513 MZT917512:MZT917513 NJP917512:NJP917513 NTL917512:NTL917513 ODH917512:ODH917513 OND917512:OND917513 OWZ917512:OWZ917513 PGV917512:PGV917513 PQR917512:PQR917513 QAN917512:QAN917513 QKJ917512:QKJ917513 QUF917512:QUF917513 REB917512:REB917513 RNX917512:RNX917513 RXT917512:RXT917513 SHP917512:SHP917513 SRL917512:SRL917513 TBH917512:TBH917513 TLD917512:TLD917513 TUZ917512:TUZ917513 UEV917512:UEV917513 UOR917512:UOR917513 UYN917512:UYN917513 VIJ917512:VIJ917513 VSF917512:VSF917513 WCB917512:WCB917513 WLX917512:WLX917513 WVT917512:WVT917513 L983048:L983049 JH983048:JH983049 TD983048:TD983049 ACZ983048:ACZ983049 AMV983048:AMV983049 AWR983048:AWR983049 BGN983048:BGN983049 BQJ983048:BQJ983049 CAF983048:CAF983049 CKB983048:CKB983049 CTX983048:CTX983049 DDT983048:DDT983049 DNP983048:DNP983049 DXL983048:DXL983049 EHH983048:EHH983049 ERD983048:ERD983049 FAZ983048:FAZ983049 FKV983048:FKV983049 FUR983048:FUR983049 GEN983048:GEN983049 GOJ983048:GOJ983049 GYF983048:GYF983049 HIB983048:HIB983049 HRX983048:HRX983049 IBT983048:IBT983049 ILP983048:ILP983049 IVL983048:IVL983049 JFH983048:JFH983049 JPD983048:JPD983049 JYZ983048:JYZ983049 KIV983048:KIV983049 KSR983048:KSR983049 LCN983048:LCN983049 LMJ983048:LMJ983049 LWF983048:LWF983049 MGB983048:MGB983049 MPX983048:MPX983049 MZT983048:MZT983049 NJP983048:NJP983049 NTL983048:NTL983049 ODH983048:ODH983049 OND983048:OND983049 OWZ983048:OWZ983049 PGV983048:PGV983049 PQR983048:PQR983049 QAN983048:QAN983049 QKJ983048:QKJ983049 QUF983048:QUF983049 REB983048:REB983049 RNX983048:RNX983049 RXT983048:RXT983049 SHP983048:SHP983049 SRL983048:SRL983049 TBH983048:TBH983049 TLD983048:TLD983049 TUZ983048:TUZ983049 UEV983048:UEV983049 UOR983048:UOR983049 UYN983048:UYN983049 VIJ983048:VIJ983049 VSF983048:VSF983049 WCB983048:WCB983049 WLX983048:WLX983049 WVT983048:WVT983049 L56 JH56 TD56 ACZ56 AMV56 AWR56 BGN56 BQJ56 CAF56 CKB56 CTX56 DDT56 DNP56 DXL56 EHH56 ERD56 FAZ56 FKV56 FUR56 GEN56 GOJ56 GYF56 HIB56 HRX56 IBT56 ILP56 IVL56 JFH56 JPD56 JYZ56 KIV56 KSR56 LCN56 LMJ56 LWF56 MGB56 MPX56 MZT56 NJP56 NTL56 ODH56 OND56 OWZ56 PGV56 PQR56 QAN56 QKJ56 QUF56 REB56 RNX56 RXT56 SHP56 SRL56 TBH56 TLD56 TUZ56 UEV56 UOR56 UYN56 VIJ56 VSF56 WCB56 WLX56 WVT56 L65592 JH65592 TD65592 ACZ65592 AMV65592 AWR65592 BGN65592 BQJ65592 CAF65592 CKB65592 CTX65592 DDT65592 DNP65592 DXL65592 EHH65592 ERD65592 FAZ65592 FKV65592 FUR65592 GEN65592 GOJ65592 GYF65592 HIB65592 HRX65592 IBT65592 ILP65592 IVL65592 JFH65592 JPD65592 JYZ65592 KIV65592 KSR65592 LCN65592 LMJ65592 LWF65592 MGB65592 MPX65592 MZT65592 NJP65592 NTL65592 ODH65592 OND65592 OWZ65592 PGV65592 PQR65592 QAN65592 QKJ65592 QUF65592 REB65592 RNX65592 RXT65592 SHP65592 SRL65592 TBH65592 TLD65592 TUZ65592 UEV65592 UOR65592 UYN65592 VIJ65592 VSF65592 WCB65592 WLX65592 WVT65592 L131128 JH131128 TD131128 ACZ131128 AMV131128 AWR131128 BGN131128 BQJ131128 CAF131128 CKB131128 CTX131128 DDT131128 DNP131128 DXL131128 EHH131128 ERD131128 FAZ131128 FKV131128 FUR131128 GEN131128 GOJ131128 GYF131128 HIB131128 HRX131128 IBT131128 ILP131128 IVL131128 JFH131128 JPD131128 JYZ131128 KIV131128 KSR131128 LCN131128 LMJ131128 LWF131128 MGB131128 MPX131128 MZT131128 NJP131128 NTL131128 ODH131128 OND131128 OWZ131128 PGV131128 PQR131128 QAN131128 QKJ131128 QUF131128 REB131128 RNX131128 RXT131128 SHP131128 SRL131128 TBH131128 TLD131128 TUZ131128 UEV131128 UOR131128 UYN131128 VIJ131128 VSF131128 WCB131128 WLX131128 WVT131128 L196664 JH196664 TD196664 ACZ196664 AMV196664 AWR196664 BGN196664 BQJ196664 CAF196664 CKB196664 CTX196664 DDT196664 DNP196664 DXL196664 EHH196664 ERD196664 FAZ196664 FKV196664 FUR196664 GEN196664 GOJ196664 GYF196664 HIB196664 HRX196664 IBT196664 ILP196664 IVL196664 JFH196664 JPD196664 JYZ196664 KIV196664 KSR196664 LCN196664 LMJ196664 LWF196664 MGB196664 MPX196664 MZT196664 NJP196664 NTL196664 ODH196664 OND196664 OWZ196664 PGV196664 PQR196664 QAN196664 QKJ196664 QUF196664 REB196664 RNX196664 RXT196664 SHP196664 SRL196664 TBH196664 TLD196664 TUZ196664 UEV196664 UOR196664 UYN196664 VIJ196664 VSF196664 WCB196664 WLX196664 WVT196664 L262200 JH262200 TD262200 ACZ262200 AMV262200 AWR262200 BGN262200 BQJ262200 CAF262200 CKB262200 CTX262200 DDT262200 DNP262200 DXL262200 EHH262200 ERD262200 FAZ262200 FKV262200 FUR262200 GEN262200 GOJ262200 GYF262200 HIB262200 HRX262200 IBT262200 ILP262200 IVL262200 JFH262200 JPD262200 JYZ262200 KIV262200 KSR262200 LCN262200 LMJ262200 LWF262200 MGB262200 MPX262200 MZT262200 NJP262200 NTL262200 ODH262200 OND262200 OWZ262200 PGV262200 PQR262200 QAN262200 QKJ262200 QUF262200 REB262200 RNX262200 RXT262200 SHP262200 SRL262200 TBH262200 TLD262200 TUZ262200 UEV262200 UOR262200 UYN262200 VIJ262200 VSF262200 WCB262200 WLX262200 WVT262200 L327736 JH327736 TD327736 ACZ327736 AMV327736 AWR327736 BGN327736 BQJ327736 CAF327736 CKB327736 CTX327736 DDT327736 DNP327736 DXL327736 EHH327736 ERD327736 FAZ327736 FKV327736 FUR327736 GEN327736 GOJ327736 GYF327736 HIB327736 HRX327736 IBT327736 ILP327736 IVL327736 JFH327736 JPD327736 JYZ327736 KIV327736 KSR327736 LCN327736 LMJ327736 LWF327736 MGB327736 MPX327736 MZT327736 NJP327736 NTL327736 ODH327736 OND327736 OWZ327736 PGV327736 PQR327736 QAN327736 QKJ327736 QUF327736 REB327736 RNX327736 RXT327736 SHP327736 SRL327736 TBH327736 TLD327736 TUZ327736 UEV327736 UOR327736 UYN327736 VIJ327736 VSF327736 WCB327736 WLX327736 WVT327736 L393272 JH393272 TD393272 ACZ393272 AMV393272 AWR393272 BGN393272 BQJ393272 CAF393272 CKB393272 CTX393272 DDT393272 DNP393272 DXL393272 EHH393272 ERD393272 FAZ393272 FKV393272 FUR393272 GEN393272 GOJ393272 GYF393272 HIB393272 HRX393272 IBT393272 ILP393272 IVL393272 JFH393272 JPD393272 JYZ393272 KIV393272 KSR393272 LCN393272 LMJ393272 LWF393272 MGB393272 MPX393272 MZT393272 NJP393272 NTL393272 ODH393272 OND393272 OWZ393272 PGV393272 PQR393272 QAN393272 QKJ393272 QUF393272 REB393272 RNX393272 RXT393272 SHP393272 SRL393272 TBH393272 TLD393272 TUZ393272 UEV393272 UOR393272 UYN393272 VIJ393272 VSF393272 WCB393272 WLX393272 WVT393272 L458808 JH458808 TD458808 ACZ458808 AMV458808 AWR458808 BGN458808 BQJ458808 CAF458808 CKB458808 CTX458808 DDT458808 DNP458808 DXL458808 EHH458808 ERD458808 FAZ458808 FKV458808 FUR458808 GEN458808 GOJ458808 GYF458808 HIB458808 HRX458808 IBT458808 ILP458808 IVL458808 JFH458808 JPD458808 JYZ458808 KIV458808 KSR458808 LCN458808 LMJ458808 LWF458808 MGB458808 MPX458808 MZT458808 NJP458808 NTL458808 ODH458808 OND458808 OWZ458808 PGV458808 PQR458808 QAN458808 QKJ458808 QUF458808 REB458808 RNX458808 RXT458808 SHP458808 SRL458808 TBH458808 TLD458808 TUZ458808 UEV458808 UOR458808 UYN458808 VIJ458808 VSF458808 WCB458808 WLX458808 WVT458808 L524344 JH524344 TD524344 ACZ524344 AMV524344 AWR524344 BGN524344 BQJ524344 CAF524344 CKB524344 CTX524344 DDT524344 DNP524344 DXL524344 EHH524344 ERD524344 FAZ524344 FKV524344 FUR524344 GEN524344 GOJ524344 GYF524344 HIB524344 HRX524344 IBT524344 ILP524344 IVL524344 JFH524344 JPD524344 JYZ524344 KIV524344 KSR524344 LCN524344 LMJ524344 LWF524344 MGB524344 MPX524344 MZT524344 NJP524344 NTL524344 ODH524344 OND524344 OWZ524344 PGV524344 PQR524344 QAN524344 QKJ524344 QUF524344 REB524344 RNX524344 RXT524344 SHP524344 SRL524344 TBH524344 TLD524344 TUZ524344 UEV524344 UOR524344 UYN524344 VIJ524344 VSF524344 WCB524344 WLX524344 WVT524344 L589880 JH589880 TD589880 ACZ589880 AMV589880 AWR589880 BGN589880 BQJ589880 CAF589880 CKB589880 CTX589880 DDT589880 DNP589880 DXL589880 EHH589880 ERD589880 FAZ589880 FKV589880 FUR589880 GEN589880 GOJ589880 GYF589880 HIB589880 HRX589880 IBT589880 ILP589880 IVL589880 JFH589880 JPD589880 JYZ589880 KIV589880 KSR589880 LCN589880 LMJ589880 LWF589880 MGB589880 MPX589880 MZT589880 NJP589880 NTL589880 ODH589880 OND589880 OWZ589880 PGV589880 PQR589880 QAN589880 QKJ589880 QUF589880 REB589880 RNX589880 RXT589880 SHP589880 SRL589880 TBH589880 TLD589880 TUZ589880 UEV589880 UOR589880 UYN589880 VIJ589880 VSF589880 WCB589880 WLX589880 WVT589880 L655416 JH655416 TD655416 ACZ655416 AMV655416 AWR655416 BGN655416 BQJ655416 CAF655416 CKB655416 CTX655416 DDT655416 DNP655416 DXL655416 EHH655416 ERD655416 FAZ655416 FKV655416 FUR655416 GEN655416 GOJ655416 GYF655416 HIB655416 HRX655416 IBT655416 ILP655416 IVL655416 JFH655416 JPD655416 JYZ655416 KIV655416 KSR655416 LCN655416 LMJ655416 LWF655416 MGB655416 MPX655416 MZT655416 NJP655416 NTL655416 ODH655416 OND655416 OWZ655416 PGV655416 PQR655416 QAN655416 QKJ655416 QUF655416 REB655416 RNX655416 RXT655416 SHP655416 SRL655416 TBH655416 TLD655416 TUZ655416 UEV655416 UOR655416 UYN655416 VIJ655416 VSF655416 WCB655416 WLX655416 WVT655416 L720952 JH720952 TD720952 ACZ720952 AMV720952 AWR720952 BGN720952 BQJ720952 CAF720952 CKB720952 CTX720952 DDT720952 DNP720952 DXL720952 EHH720952 ERD720952 FAZ720952 FKV720952 FUR720952 GEN720952 GOJ720952 GYF720952 HIB720952 HRX720952 IBT720952 ILP720952 IVL720952 JFH720952 JPD720952 JYZ720952 KIV720952 KSR720952 LCN720952 LMJ720952 LWF720952 MGB720952 MPX720952 MZT720952 NJP720952 NTL720952 ODH720952 OND720952 OWZ720952 PGV720952 PQR720952 QAN720952 QKJ720952 QUF720952 REB720952 RNX720952 RXT720952 SHP720952 SRL720952 TBH720952 TLD720952 TUZ720952 UEV720952 UOR720952 UYN720952 VIJ720952 VSF720952 WCB720952 WLX720952 WVT720952 L786488 JH786488 TD786488 ACZ786488 AMV786488 AWR786488 BGN786488 BQJ786488 CAF786488 CKB786488 CTX786488 DDT786488 DNP786488 DXL786488 EHH786488 ERD786488 FAZ786488 FKV786488 FUR786488 GEN786488 GOJ786488 GYF786488 HIB786488 HRX786488 IBT786488 ILP786488 IVL786488 JFH786488 JPD786488 JYZ786488 KIV786488 KSR786488 LCN786488 LMJ786488 LWF786488 MGB786488 MPX786488 MZT786488 NJP786488 NTL786488 ODH786488 OND786488 OWZ786488 PGV786488 PQR786488 QAN786488 QKJ786488 QUF786488 REB786488 RNX786488 RXT786488 SHP786488 SRL786488 TBH786488 TLD786488 TUZ786488 UEV786488 UOR786488 UYN786488 VIJ786488 VSF786488 WCB786488 WLX786488 WVT786488 L852024 JH852024 TD852024 ACZ852024 AMV852024 AWR852024 BGN852024 BQJ852024 CAF852024 CKB852024 CTX852024 DDT852024 DNP852024 DXL852024 EHH852024 ERD852024 FAZ852024 FKV852024 FUR852024 GEN852024 GOJ852024 GYF852024 HIB852024 HRX852024 IBT852024 ILP852024 IVL852024 JFH852024 JPD852024 JYZ852024 KIV852024 KSR852024 LCN852024 LMJ852024 LWF852024 MGB852024 MPX852024 MZT852024 NJP852024 NTL852024 ODH852024 OND852024 OWZ852024 PGV852024 PQR852024 QAN852024 QKJ852024 QUF852024 REB852024 RNX852024 RXT852024 SHP852024 SRL852024 TBH852024 TLD852024 TUZ852024 UEV852024 UOR852024 UYN852024 VIJ852024 VSF852024 WCB852024 WLX852024 WVT852024 L917560 JH917560 TD917560 ACZ917560 AMV917560 AWR917560 BGN917560 BQJ917560 CAF917560 CKB917560 CTX917560 DDT917560 DNP917560 DXL917560 EHH917560 ERD917560 FAZ917560 FKV917560 FUR917560 GEN917560 GOJ917560 GYF917560 HIB917560 HRX917560 IBT917560 ILP917560 IVL917560 JFH917560 JPD917560 JYZ917560 KIV917560 KSR917560 LCN917560 LMJ917560 LWF917560 MGB917560 MPX917560 MZT917560 NJP917560 NTL917560 ODH917560 OND917560 OWZ917560 PGV917560 PQR917560 QAN917560 QKJ917560 QUF917560 REB917560 RNX917560 RXT917560 SHP917560 SRL917560 TBH917560 TLD917560 TUZ917560 UEV917560 UOR917560 UYN917560 VIJ917560 VSF917560 WCB917560 WLX917560 WVT917560 L983096 JH983096 TD983096 ACZ983096 AMV983096 AWR983096 BGN983096 BQJ983096 CAF983096 CKB983096 CTX983096 DDT983096 DNP983096 DXL983096 EHH983096 ERD983096 FAZ983096 FKV983096 FUR983096 GEN983096 GOJ983096 GYF983096 HIB983096 HRX983096 IBT983096 ILP983096 IVL983096 JFH983096 JPD983096 JYZ983096 KIV983096 KSR983096 LCN983096 LMJ983096 LWF983096 MGB983096 MPX983096 MZT983096 NJP983096 NTL983096 ODH983096 OND983096 OWZ983096 PGV983096 PQR983096 QAN983096 QKJ983096 QUF983096 REB983096 RNX983096 RXT983096 SHP983096 SRL983096 TBH983096 TLD983096 TUZ983096 UEV983096 UOR983096 UYN983096 VIJ983096 VSF983096 WCB983096 WLX983096 WVT983096 H20:H47 JD20:JD47 SZ20:SZ47 ACV20:ACV47 AMR20:AMR47 AWN20:AWN47 BGJ20:BGJ47 BQF20:BQF47 CAB20:CAB47 CJX20:CJX47 CTT20:CTT47 DDP20:DDP47 DNL20:DNL47 DXH20:DXH47 EHD20:EHD47 EQZ20:EQZ47 FAV20:FAV47 FKR20:FKR47 FUN20:FUN47 GEJ20:GEJ47 GOF20:GOF47 GYB20:GYB47 HHX20:HHX47 HRT20:HRT47 IBP20:IBP47 ILL20:ILL47 IVH20:IVH47 JFD20:JFD47 JOZ20:JOZ47 JYV20:JYV47 KIR20:KIR47 KSN20:KSN47 LCJ20:LCJ47 LMF20:LMF47 LWB20:LWB47 MFX20:MFX47 MPT20:MPT47 MZP20:MZP47 NJL20:NJL47 NTH20:NTH47 ODD20:ODD47 OMZ20:OMZ47 OWV20:OWV47 PGR20:PGR47 PQN20:PQN47 QAJ20:QAJ47 QKF20:QKF47 QUB20:QUB47 RDX20:RDX47 RNT20:RNT47 RXP20:RXP47 SHL20:SHL47 SRH20:SRH47 TBD20:TBD47 TKZ20:TKZ47 TUV20:TUV47 UER20:UER47 UON20:UON47 UYJ20:UYJ47 VIF20:VIF47 VSB20:VSB47 WBX20:WBX47 WLT20:WLT47 WVP20:WVP47 H65556:H65583 JD65556:JD65583 SZ65556:SZ65583 ACV65556:ACV65583 AMR65556:AMR65583 AWN65556:AWN65583 BGJ65556:BGJ65583 BQF65556:BQF65583 CAB65556:CAB65583 CJX65556:CJX65583 CTT65556:CTT65583 DDP65556:DDP65583 DNL65556:DNL65583 DXH65556:DXH65583 EHD65556:EHD65583 EQZ65556:EQZ65583 FAV65556:FAV65583 FKR65556:FKR65583 FUN65556:FUN65583 GEJ65556:GEJ65583 GOF65556:GOF65583 GYB65556:GYB65583 HHX65556:HHX65583 HRT65556:HRT65583 IBP65556:IBP65583 ILL65556:ILL65583 IVH65556:IVH65583 JFD65556:JFD65583 JOZ65556:JOZ65583 JYV65556:JYV65583 KIR65556:KIR65583 KSN65556:KSN65583 LCJ65556:LCJ65583 LMF65556:LMF65583 LWB65556:LWB65583 MFX65556:MFX65583 MPT65556:MPT65583 MZP65556:MZP65583 NJL65556:NJL65583 NTH65556:NTH65583 ODD65556:ODD65583 OMZ65556:OMZ65583 OWV65556:OWV65583 PGR65556:PGR65583 PQN65556:PQN65583 QAJ65556:QAJ65583 QKF65556:QKF65583 QUB65556:QUB65583 RDX65556:RDX65583 RNT65556:RNT65583 RXP65556:RXP65583 SHL65556:SHL65583 SRH65556:SRH65583 TBD65556:TBD65583 TKZ65556:TKZ65583 TUV65556:TUV65583 UER65556:UER65583 UON65556:UON65583 UYJ65556:UYJ65583 VIF65556:VIF65583 VSB65556:VSB65583 WBX65556:WBX65583 WLT65556:WLT65583 WVP65556:WVP65583 H131092:H131119 JD131092:JD131119 SZ131092:SZ131119 ACV131092:ACV131119 AMR131092:AMR131119 AWN131092:AWN131119 BGJ131092:BGJ131119 BQF131092:BQF131119 CAB131092:CAB131119 CJX131092:CJX131119 CTT131092:CTT131119 DDP131092:DDP131119 DNL131092:DNL131119 DXH131092:DXH131119 EHD131092:EHD131119 EQZ131092:EQZ131119 FAV131092:FAV131119 FKR131092:FKR131119 FUN131092:FUN131119 GEJ131092:GEJ131119 GOF131092:GOF131119 GYB131092:GYB131119 HHX131092:HHX131119 HRT131092:HRT131119 IBP131092:IBP131119 ILL131092:ILL131119 IVH131092:IVH131119 JFD131092:JFD131119 JOZ131092:JOZ131119 JYV131092:JYV131119 KIR131092:KIR131119 KSN131092:KSN131119 LCJ131092:LCJ131119 LMF131092:LMF131119 LWB131092:LWB131119 MFX131092:MFX131119 MPT131092:MPT131119 MZP131092:MZP131119 NJL131092:NJL131119 NTH131092:NTH131119 ODD131092:ODD131119 OMZ131092:OMZ131119 OWV131092:OWV131119 PGR131092:PGR131119 PQN131092:PQN131119 QAJ131092:QAJ131119 QKF131092:QKF131119 QUB131092:QUB131119 RDX131092:RDX131119 RNT131092:RNT131119 RXP131092:RXP131119 SHL131092:SHL131119 SRH131092:SRH131119 TBD131092:TBD131119 TKZ131092:TKZ131119 TUV131092:TUV131119 UER131092:UER131119 UON131092:UON131119 UYJ131092:UYJ131119 VIF131092:VIF131119 VSB131092:VSB131119 WBX131092:WBX131119 WLT131092:WLT131119 WVP131092:WVP131119 H196628:H196655 JD196628:JD196655 SZ196628:SZ196655 ACV196628:ACV196655 AMR196628:AMR196655 AWN196628:AWN196655 BGJ196628:BGJ196655 BQF196628:BQF196655 CAB196628:CAB196655 CJX196628:CJX196655 CTT196628:CTT196655 DDP196628:DDP196655 DNL196628:DNL196655 DXH196628:DXH196655 EHD196628:EHD196655 EQZ196628:EQZ196655 FAV196628:FAV196655 FKR196628:FKR196655 FUN196628:FUN196655 GEJ196628:GEJ196655 GOF196628:GOF196655 GYB196628:GYB196655 HHX196628:HHX196655 HRT196628:HRT196655 IBP196628:IBP196655 ILL196628:ILL196655 IVH196628:IVH196655 JFD196628:JFD196655 JOZ196628:JOZ196655 JYV196628:JYV196655 KIR196628:KIR196655 KSN196628:KSN196655 LCJ196628:LCJ196655 LMF196628:LMF196655 LWB196628:LWB196655 MFX196628:MFX196655 MPT196628:MPT196655 MZP196628:MZP196655 NJL196628:NJL196655 NTH196628:NTH196655 ODD196628:ODD196655 OMZ196628:OMZ196655 OWV196628:OWV196655 PGR196628:PGR196655 PQN196628:PQN196655 QAJ196628:QAJ196655 QKF196628:QKF196655 QUB196628:QUB196655 RDX196628:RDX196655 RNT196628:RNT196655 RXP196628:RXP196655 SHL196628:SHL196655 SRH196628:SRH196655 TBD196628:TBD196655 TKZ196628:TKZ196655 TUV196628:TUV196655 UER196628:UER196655 UON196628:UON196655 UYJ196628:UYJ196655 VIF196628:VIF196655 VSB196628:VSB196655 WBX196628:WBX196655 WLT196628:WLT196655 WVP196628:WVP196655 H262164:H262191 JD262164:JD262191 SZ262164:SZ262191 ACV262164:ACV262191 AMR262164:AMR262191 AWN262164:AWN262191 BGJ262164:BGJ262191 BQF262164:BQF262191 CAB262164:CAB262191 CJX262164:CJX262191 CTT262164:CTT262191 DDP262164:DDP262191 DNL262164:DNL262191 DXH262164:DXH262191 EHD262164:EHD262191 EQZ262164:EQZ262191 FAV262164:FAV262191 FKR262164:FKR262191 FUN262164:FUN262191 GEJ262164:GEJ262191 GOF262164:GOF262191 GYB262164:GYB262191 HHX262164:HHX262191 HRT262164:HRT262191 IBP262164:IBP262191 ILL262164:ILL262191 IVH262164:IVH262191 JFD262164:JFD262191 JOZ262164:JOZ262191 JYV262164:JYV262191 KIR262164:KIR262191 KSN262164:KSN262191 LCJ262164:LCJ262191 LMF262164:LMF262191 LWB262164:LWB262191 MFX262164:MFX262191 MPT262164:MPT262191 MZP262164:MZP262191 NJL262164:NJL262191 NTH262164:NTH262191 ODD262164:ODD262191 OMZ262164:OMZ262191 OWV262164:OWV262191 PGR262164:PGR262191 PQN262164:PQN262191 QAJ262164:QAJ262191 QKF262164:QKF262191 QUB262164:QUB262191 RDX262164:RDX262191 RNT262164:RNT262191 RXP262164:RXP262191 SHL262164:SHL262191 SRH262164:SRH262191 TBD262164:TBD262191 TKZ262164:TKZ262191 TUV262164:TUV262191 UER262164:UER262191 UON262164:UON262191 UYJ262164:UYJ262191 VIF262164:VIF262191 VSB262164:VSB262191 WBX262164:WBX262191 WLT262164:WLT262191 WVP262164:WVP262191 H327700:H327727 JD327700:JD327727 SZ327700:SZ327727 ACV327700:ACV327727 AMR327700:AMR327727 AWN327700:AWN327727 BGJ327700:BGJ327727 BQF327700:BQF327727 CAB327700:CAB327727 CJX327700:CJX327727 CTT327700:CTT327727 DDP327700:DDP327727 DNL327700:DNL327727 DXH327700:DXH327727 EHD327700:EHD327727 EQZ327700:EQZ327727 FAV327700:FAV327727 FKR327700:FKR327727 FUN327700:FUN327727 GEJ327700:GEJ327727 GOF327700:GOF327727 GYB327700:GYB327727 HHX327700:HHX327727 HRT327700:HRT327727 IBP327700:IBP327727 ILL327700:ILL327727 IVH327700:IVH327727 JFD327700:JFD327727 JOZ327700:JOZ327727 JYV327700:JYV327727 KIR327700:KIR327727 KSN327700:KSN327727 LCJ327700:LCJ327727 LMF327700:LMF327727 LWB327700:LWB327727 MFX327700:MFX327727 MPT327700:MPT327727 MZP327700:MZP327727 NJL327700:NJL327727 NTH327700:NTH327727 ODD327700:ODD327727 OMZ327700:OMZ327727 OWV327700:OWV327727 PGR327700:PGR327727 PQN327700:PQN327727 QAJ327700:QAJ327727 QKF327700:QKF327727 QUB327700:QUB327727 RDX327700:RDX327727 RNT327700:RNT327727 RXP327700:RXP327727 SHL327700:SHL327727 SRH327700:SRH327727 TBD327700:TBD327727 TKZ327700:TKZ327727 TUV327700:TUV327727 UER327700:UER327727 UON327700:UON327727 UYJ327700:UYJ327727 VIF327700:VIF327727 VSB327700:VSB327727 WBX327700:WBX327727 WLT327700:WLT327727 WVP327700:WVP327727 H393236:H393263 JD393236:JD393263 SZ393236:SZ393263 ACV393236:ACV393263 AMR393236:AMR393263 AWN393236:AWN393263 BGJ393236:BGJ393263 BQF393236:BQF393263 CAB393236:CAB393263 CJX393236:CJX393263 CTT393236:CTT393263 DDP393236:DDP393263 DNL393236:DNL393263 DXH393236:DXH393263 EHD393236:EHD393263 EQZ393236:EQZ393263 FAV393236:FAV393263 FKR393236:FKR393263 FUN393236:FUN393263 GEJ393236:GEJ393263 GOF393236:GOF393263 GYB393236:GYB393263 HHX393236:HHX393263 HRT393236:HRT393263 IBP393236:IBP393263 ILL393236:ILL393263 IVH393236:IVH393263 JFD393236:JFD393263 JOZ393236:JOZ393263 JYV393236:JYV393263 KIR393236:KIR393263 KSN393236:KSN393263 LCJ393236:LCJ393263 LMF393236:LMF393263 LWB393236:LWB393263 MFX393236:MFX393263 MPT393236:MPT393263 MZP393236:MZP393263 NJL393236:NJL393263 NTH393236:NTH393263 ODD393236:ODD393263 OMZ393236:OMZ393263 OWV393236:OWV393263 PGR393236:PGR393263 PQN393236:PQN393263 QAJ393236:QAJ393263 QKF393236:QKF393263 QUB393236:QUB393263 RDX393236:RDX393263 RNT393236:RNT393263 RXP393236:RXP393263 SHL393236:SHL393263 SRH393236:SRH393263 TBD393236:TBD393263 TKZ393236:TKZ393263 TUV393236:TUV393263 UER393236:UER393263 UON393236:UON393263 UYJ393236:UYJ393263 VIF393236:VIF393263 VSB393236:VSB393263 WBX393236:WBX393263 WLT393236:WLT393263 WVP393236:WVP393263 H458772:H458799 JD458772:JD458799 SZ458772:SZ458799 ACV458772:ACV458799 AMR458772:AMR458799 AWN458772:AWN458799 BGJ458772:BGJ458799 BQF458772:BQF458799 CAB458772:CAB458799 CJX458772:CJX458799 CTT458772:CTT458799 DDP458772:DDP458799 DNL458772:DNL458799 DXH458772:DXH458799 EHD458772:EHD458799 EQZ458772:EQZ458799 FAV458772:FAV458799 FKR458772:FKR458799 FUN458772:FUN458799 GEJ458772:GEJ458799 GOF458772:GOF458799 GYB458772:GYB458799 HHX458772:HHX458799 HRT458772:HRT458799 IBP458772:IBP458799 ILL458772:ILL458799 IVH458772:IVH458799 JFD458772:JFD458799 JOZ458772:JOZ458799 JYV458772:JYV458799 KIR458772:KIR458799 KSN458772:KSN458799 LCJ458772:LCJ458799 LMF458772:LMF458799 LWB458772:LWB458799 MFX458772:MFX458799 MPT458772:MPT458799 MZP458772:MZP458799 NJL458772:NJL458799 NTH458772:NTH458799 ODD458772:ODD458799 OMZ458772:OMZ458799 OWV458772:OWV458799 PGR458772:PGR458799 PQN458772:PQN458799 QAJ458772:QAJ458799 QKF458772:QKF458799 QUB458772:QUB458799 RDX458772:RDX458799 RNT458772:RNT458799 RXP458772:RXP458799 SHL458772:SHL458799 SRH458772:SRH458799 TBD458772:TBD458799 TKZ458772:TKZ458799 TUV458772:TUV458799 UER458772:UER458799 UON458772:UON458799 UYJ458772:UYJ458799 VIF458772:VIF458799 VSB458772:VSB458799 WBX458772:WBX458799 WLT458772:WLT458799 WVP458772:WVP458799 H524308:H524335 JD524308:JD524335 SZ524308:SZ524335 ACV524308:ACV524335 AMR524308:AMR524335 AWN524308:AWN524335 BGJ524308:BGJ524335 BQF524308:BQF524335 CAB524308:CAB524335 CJX524308:CJX524335 CTT524308:CTT524335 DDP524308:DDP524335 DNL524308:DNL524335 DXH524308:DXH524335 EHD524308:EHD524335 EQZ524308:EQZ524335 FAV524308:FAV524335 FKR524308:FKR524335 FUN524308:FUN524335 GEJ524308:GEJ524335 GOF524308:GOF524335 GYB524308:GYB524335 HHX524308:HHX524335 HRT524308:HRT524335 IBP524308:IBP524335 ILL524308:ILL524335 IVH524308:IVH524335 JFD524308:JFD524335 JOZ524308:JOZ524335 JYV524308:JYV524335 KIR524308:KIR524335 KSN524308:KSN524335 LCJ524308:LCJ524335 LMF524308:LMF524335 LWB524308:LWB524335 MFX524308:MFX524335 MPT524308:MPT524335 MZP524308:MZP524335 NJL524308:NJL524335 NTH524308:NTH524335 ODD524308:ODD524335 OMZ524308:OMZ524335 OWV524308:OWV524335 PGR524308:PGR524335 PQN524308:PQN524335 QAJ524308:QAJ524335 QKF524308:QKF524335 QUB524308:QUB524335 RDX524308:RDX524335 RNT524308:RNT524335 RXP524308:RXP524335 SHL524308:SHL524335 SRH524308:SRH524335 TBD524308:TBD524335 TKZ524308:TKZ524335 TUV524308:TUV524335 UER524308:UER524335 UON524308:UON524335 UYJ524308:UYJ524335 VIF524308:VIF524335 VSB524308:VSB524335 WBX524308:WBX524335 WLT524308:WLT524335 WVP524308:WVP524335 H589844:H589871 JD589844:JD589871 SZ589844:SZ589871 ACV589844:ACV589871 AMR589844:AMR589871 AWN589844:AWN589871 BGJ589844:BGJ589871 BQF589844:BQF589871 CAB589844:CAB589871 CJX589844:CJX589871 CTT589844:CTT589871 DDP589844:DDP589871 DNL589844:DNL589871 DXH589844:DXH589871 EHD589844:EHD589871 EQZ589844:EQZ589871 FAV589844:FAV589871 FKR589844:FKR589871 FUN589844:FUN589871 GEJ589844:GEJ589871 GOF589844:GOF589871 GYB589844:GYB589871 HHX589844:HHX589871 HRT589844:HRT589871 IBP589844:IBP589871 ILL589844:ILL589871 IVH589844:IVH589871 JFD589844:JFD589871 JOZ589844:JOZ589871 JYV589844:JYV589871 KIR589844:KIR589871 KSN589844:KSN589871 LCJ589844:LCJ589871 LMF589844:LMF589871 LWB589844:LWB589871 MFX589844:MFX589871 MPT589844:MPT589871 MZP589844:MZP589871 NJL589844:NJL589871 NTH589844:NTH589871 ODD589844:ODD589871 OMZ589844:OMZ589871 OWV589844:OWV589871 PGR589844:PGR589871 PQN589844:PQN589871 QAJ589844:QAJ589871 QKF589844:QKF589871 QUB589844:QUB589871 RDX589844:RDX589871 RNT589844:RNT589871 RXP589844:RXP589871 SHL589844:SHL589871 SRH589844:SRH589871 TBD589844:TBD589871 TKZ589844:TKZ589871 TUV589844:TUV589871 UER589844:UER589871 UON589844:UON589871 UYJ589844:UYJ589871 VIF589844:VIF589871 VSB589844:VSB589871 WBX589844:WBX589871 WLT589844:WLT589871 WVP589844:WVP589871 H655380:H655407 JD655380:JD655407 SZ655380:SZ655407 ACV655380:ACV655407 AMR655380:AMR655407 AWN655380:AWN655407 BGJ655380:BGJ655407 BQF655380:BQF655407 CAB655380:CAB655407 CJX655380:CJX655407 CTT655380:CTT655407 DDP655380:DDP655407 DNL655380:DNL655407 DXH655380:DXH655407 EHD655380:EHD655407 EQZ655380:EQZ655407 FAV655380:FAV655407 FKR655380:FKR655407 FUN655380:FUN655407 GEJ655380:GEJ655407 GOF655380:GOF655407 GYB655380:GYB655407 HHX655380:HHX655407 HRT655380:HRT655407 IBP655380:IBP655407 ILL655380:ILL655407 IVH655380:IVH655407 JFD655380:JFD655407 JOZ655380:JOZ655407 JYV655380:JYV655407 KIR655380:KIR655407 KSN655380:KSN655407 LCJ655380:LCJ655407 LMF655380:LMF655407 LWB655380:LWB655407 MFX655380:MFX655407 MPT655380:MPT655407 MZP655380:MZP655407 NJL655380:NJL655407 NTH655380:NTH655407 ODD655380:ODD655407 OMZ655380:OMZ655407 OWV655380:OWV655407 PGR655380:PGR655407 PQN655380:PQN655407 QAJ655380:QAJ655407 QKF655380:QKF655407 QUB655380:QUB655407 RDX655380:RDX655407 RNT655380:RNT655407 RXP655380:RXP655407 SHL655380:SHL655407 SRH655380:SRH655407 TBD655380:TBD655407 TKZ655380:TKZ655407 TUV655380:TUV655407 UER655380:UER655407 UON655380:UON655407 UYJ655380:UYJ655407 VIF655380:VIF655407 VSB655380:VSB655407 WBX655380:WBX655407 WLT655380:WLT655407 WVP655380:WVP655407 H720916:H720943 JD720916:JD720943 SZ720916:SZ720943 ACV720916:ACV720943 AMR720916:AMR720943 AWN720916:AWN720943 BGJ720916:BGJ720943 BQF720916:BQF720943 CAB720916:CAB720943 CJX720916:CJX720943 CTT720916:CTT720943 DDP720916:DDP720943 DNL720916:DNL720943 DXH720916:DXH720943 EHD720916:EHD720943 EQZ720916:EQZ720943 FAV720916:FAV720943 FKR720916:FKR720943 FUN720916:FUN720943 GEJ720916:GEJ720943 GOF720916:GOF720943 GYB720916:GYB720943 HHX720916:HHX720943 HRT720916:HRT720943 IBP720916:IBP720943 ILL720916:ILL720943 IVH720916:IVH720943 JFD720916:JFD720943 JOZ720916:JOZ720943 JYV720916:JYV720943 KIR720916:KIR720943 KSN720916:KSN720943 LCJ720916:LCJ720943 LMF720916:LMF720943 LWB720916:LWB720943 MFX720916:MFX720943 MPT720916:MPT720943 MZP720916:MZP720943 NJL720916:NJL720943 NTH720916:NTH720943 ODD720916:ODD720943 OMZ720916:OMZ720943 OWV720916:OWV720943 PGR720916:PGR720943 PQN720916:PQN720943 QAJ720916:QAJ720943 QKF720916:QKF720943 QUB720916:QUB720943 RDX720916:RDX720943 RNT720916:RNT720943 RXP720916:RXP720943 SHL720916:SHL720943 SRH720916:SRH720943 TBD720916:TBD720943 TKZ720916:TKZ720943 TUV720916:TUV720943 UER720916:UER720943 UON720916:UON720943 UYJ720916:UYJ720943 VIF720916:VIF720943 VSB720916:VSB720943 WBX720916:WBX720943 WLT720916:WLT720943 WVP720916:WVP720943 H786452:H786479 JD786452:JD786479 SZ786452:SZ786479 ACV786452:ACV786479 AMR786452:AMR786479 AWN786452:AWN786479 BGJ786452:BGJ786479 BQF786452:BQF786479 CAB786452:CAB786479 CJX786452:CJX786479 CTT786452:CTT786479 DDP786452:DDP786479 DNL786452:DNL786479 DXH786452:DXH786479 EHD786452:EHD786479 EQZ786452:EQZ786479 FAV786452:FAV786479 FKR786452:FKR786479 FUN786452:FUN786479 GEJ786452:GEJ786479 GOF786452:GOF786479 GYB786452:GYB786479 HHX786452:HHX786479 HRT786452:HRT786479 IBP786452:IBP786479 ILL786452:ILL786479 IVH786452:IVH786479 JFD786452:JFD786479 JOZ786452:JOZ786479 JYV786452:JYV786479 KIR786452:KIR786479 KSN786452:KSN786479 LCJ786452:LCJ786479 LMF786452:LMF786479 LWB786452:LWB786479 MFX786452:MFX786479 MPT786452:MPT786479 MZP786452:MZP786479 NJL786452:NJL786479 NTH786452:NTH786479 ODD786452:ODD786479 OMZ786452:OMZ786479 OWV786452:OWV786479 PGR786452:PGR786479 PQN786452:PQN786479 QAJ786452:QAJ786479 QKF786452:QKF786479 QUB786452:QUB786479 RDX786452:RDX786479 RNT786452:RNT786479 RXP786452:RXP786479 SHL786452:SHL786479 SRH786452:SRH786479 TBD786452:TBD786479 TKZ786452:TKZ786479 TUV786452:TUV786479 UER786452:UER786479 UON786452:UON786479 UYJ786452:UYJ786479 VIF786452:VIF786479 VSB786452:VSB786479 WBX786452:WBX786479 WLT786452:WLT786479 WVP786452:WVP786479 H851988:H852015 JD851988:JD852015 SZ851988:SZ852015 ACV851988:ACV852015 AMR851988:AMR852015 AWN851988:AWN852015 BGJ851988:BGJ852015 BQF851988:BQF852015 CAB851988:CAB852015 CJX851988:CJX852015 CTT851988:CTT852015 DDP851988:DDP852015 DNL851988:DNL852015 DXH851988:DXH852015 EHD851988:EHD852015 EQZ851988:EQZ852015 FAV851988:FAV852015 FKR851988:FKR852015 FUN851988:FUN852015 GEJ851988:GEJ852015 GOF851988:GOF852015 GYB851988:GYB852015 HHX851988:HHX852015 HRT851988:HRT852015 IBP851988:IBP852015 ILL851988:ILL852015 IVH851988:IVH852015 JFD851988:JFD852015 JOZ851988:JOZ852015 JYV851988:JYV852015 KIR851988:KIR852015 KSN851988:KSN852015 LCJ851988:LCJ852015 LMF851988:LMF852015 LWB851988:LWB852015 MFX851988:MFX852015 MPT851988:MPT852015 MZP851988:MZP852015 NJL851988:NJL852015 NTH851988:NTH852015 ODD851988:ODD852015 OMZ851988:OMZ852015 OWV851988:OWV852015 PGR851988:PGR852015 PQN851988:PQN852015 QAJ851988:QAJ852015 QKF851988:QKF852015 QUB851988:QUB852015 RDX851988:RDX852015 RNT851988:RNT852015 RXP851988:RXP852015 SHL851988:SHL852015 SRH851988:SRH852015 TBD851988:TBD852015 TKZ851988:TKZ852015 TUV851988:TUV852015 UER851988:UER852015 UON851988:UON852015 UYJ851988:UYJ852015 VIF851988:VIF852015 VSB851988:VSB852015 WBX851988:WBX852015 WLT851988:WLT852015 WVP851988:WVP852015 H917524:H917551 JD917524:JD917551 SZ917524:SZ917551 ACV917524:ACV917551 AMR917524:AMR917551 AWN917524:AWN917551 BGJ917524:BGJ917551 BQF917524:BQF917551 CAB917524:CAB917551 CJX917524:CJX917551 CTT917524:CTT917551 DDP917524:DDP917551 DNL917524:DNL917551 DXH917524:DXH917551 EHD917524:EHD917551 EQZ917524:EQZ917551 FAV917524:FAV917551 FKR917524:FKR917551 FUN917524:FUN917551 GEJ917524:GEJ917551 GOF917524:GOF917551 GYB917524:GYB917551 HHX917524:HHX917551 HRT917524:HRT917551 IBP917524:IBP917551 ILL917524:ILL917551 IVH917524:IVH917551 JFD917524:JFD917551 JOZ917524:JOZ917551 JYV917524:JYV917551 KIR917524:KIR917551 KSN917524:KSN917551 LCJ917524:LCJ917551 LMF917524:LMF917551 LWB917524:LWB917551 MFX917524:MFX917551 MPT917524:MPT917551 MZP917524:MZP917551 NJL917524:NJL917551 NTH917524:NTH917551 ODD917524:ODD917551 OMZ917524:OMZ917551 OWV917524:OWV917551 PGR917524:PGR917551 PQN917524:PQN917551 QAJ917524:QAJ917551 QKF917524:QKF917551 QUB917524:QUB917551 RDX917524:RDX917551 RNT917524:RNT917551 RXP917524:RXP917551 SHL917524:SHL917551 SRH917524:SRH917551 TBD917524:TBD917551 TKZ917524:TKZ917551 TUV917524:TUV917551 UER917524:UER917551 UON917524:UON917551 UYJ917524:UYJ917551 VIF917524:VIF917551 VSB917524:VSB917551 WBX917524:WBX917551 WLT917524:WLT917551 WVP917524:WVP917551 H983060:H983087 JD983060:JD983087 SZ983060:SZ983087 ACV983060:ACV983087 AMR983060:AMR983087 AWN983060:AWN983087 BGJ983060:BGJ983087 BQF983060:BQF983087 CAB983060:CAB983087 CJX983060:CJX983087 CTT983060:CTT983087 DDP983060:DDP983087 DNL983060:DNL983087 DXH983060:DXH983087 EHD983060:EHD983087 EQZ983060:EQZ983087 FAV983060:FAV983087 FKR983060:FKR983087 FUN983060:FUN983087 GEJ983060:GEJ983087 GOF983060:GOF983087 GYB983060:GYB983087 HHX983060:HHX983087 HRT983060:HRT983087 IBP983060:IBP983087 ILL983060:ILL983087 IVH983060:IVH983087 JFD983060:JFD983087 JOZ983060:JOZ983087 JYV983060:JYV983087 KIR983060:KIR983087 KSN983060:KSN983087 LCJ983060:LCJ983087 LMF983060:LMF983087 LWB983060:LWB983087 MFX983060:MFX983087 MPT983060:MPT983087 MZP983060:MZP983087 NJL983060:NJL983087 NTH983060:NTH983087 ODD983060:ODD983087 OMZ983060:OMZ983087 OWV983060:OWV983087 PGR983060:PGR983087 PQN983060:PQN983087 QAJ983060:QAJ983087 QKF983060:QKF983087 QUB983060:QUB983087 RDX983060:RDX983087 RNT983060:RNT983087 RXP983060:RXP983087 SHL983060:SHL983087 SRH983060:SRH983087 TBD983060:TBD983087 TKZ983060:TKZ983087 TUV983060:TUV983087 UER983060:UER983087 UON983060:UON983087 UYJ983060:UYJ983087 VIF983060:VIF983087 VSB983060:VSB983087 WBX983060:WBX983087 WLT983060:WLT983087 WVP983060:WVP983087 L18 JH18 TD18 ACZ18 AMV18 AWR18 BGN18 BQJ18 CAF18 CKB18 CTX18 DDT18 DNP18 DXL18 EHH18 ERD18 FAZ18 FKV18 FUR18 GEN18 GOJ18 GYF18 HIB18 HRX18 IBT18 ILP18 IVL18 JFH18 JPD18 JYZ18 KIV18 KSR18 LCN18 LMJ18 LWF18 MGB18 MPX18 MZT18 NJP18 NTL18 ODH18 OND18 OWZ18 PGV18 PQR18 QAN18 QKJ18 QUF18 REB18 RNX18 RXT18 SHP18 SRL18 TBH18 TLD18 TUZ18 UEV18 UOR18 UYN18 VIJ18 VSF18 WCB18 WLX18 WVT18 L65554 JH65554 TD65554 ACZ65554 AMV65554 AWR65554 BGN65554 BQJ65554 CAF65554 CKB65554 CTX65554 DDT65554 DNP65554 DXL65554 EHH65554 ERD65554 FAZ65554 FKV65554 FUR65554 GEN65554 GOJ65554 GYF65554 HIB65554 HRX65554 IBT65554 ILP65554 IVL65554 JFH65554 JPD65554 JYZ65554 KIV65554 KSR65554 LCN65554 LMJ65554 LWF65554 MGB65554 MPX65554 MZT65554 NJP65554 NTL65554 ODH65554 OND65554 OWZ65554 PGV65554 PQR65554 QAN65554 QKJ65554 QUF65554 REB65554 RNX65554 RXT65554 SHP65554 SRL65554 TBH65554 TLD65554 TUZ65554 UEV65554 UOR65554 UYN65554 VIJ65554 VSF65554 WCB65554 WLX65554 WVT65554 L131090 JH131090 TD131090 ACZ131090 AMV131090 AWR131090 BGN131090 BQJ131090 CAF131090 CKB131090 CTX131090 DDT131090 DNP131090 DXL131090 EHH131090 ERD131090 FAZ131090 FKV131090 FUR131090 GEN131090 GOJ131090 GYF131090 HIB131090 HRX131090 IBT131090 ILP131090 IVL131090 JFH131090 JPD131090 JYZ131090 KIV131090 KSR131090 LCN131090 LMJ131090 LWF131090 MGB131090 MPX131090 MZT131090 NJP131090 NTL131090 ODH131090 OND131090 OWZ131090 PGV131090 PQR131090 QAN131090 QKJ131090 QUF131090 REB131090 RNX131090 RXT131090 SHP131090 SRL131090 TBH131090 TLD131090 TUZ131090 UEV131090 UOR131090 UYN131090 VIJ131090 VSF131090 WCB131090 WLX131090 WVT131090 L196626 JH196626 TD196626 ACZ196626 AMV196626 AWR196626 BGN196626 BQJ196626 CAF196626 CKB196626 CTX196626 DDT196626 DNP196626 DXL196626 EHH196626 ERD196626 FAZ196626 FKV196626 FUR196626 GEN196626 GOJ196626 GYF196626 HIB196626 HRX196626 IBT196626 ILP196626 IVL196626 JFH196626 JPD196626 JYZ196626 KIV196626 KSR196626 LCN196626 LMJ196626 LWF196626 MGB196626 MPX196626 MZT196626 NJP196626 NTL196626 ODH196626 OND196626 OWZ196626 PGV196626 PQR196626 QAN196626 QKJ196626 QUF196626 REB196626 RNX196626 RXT196626 SHP196626 SRL196626 TBH196626 TLD196626 TUZ196626 UEV196626 UOR196626 UYN196626 VIJ196626 VSF196626 WCB196626 WLX196626 WVT196626 L262162 JH262162 TD262162 ACZ262162 AMV262162 AWR262162 BGN262162 BQJ262162 CAF262162 CKB262162 CTX262162 DDT262162 DNP262162 DXL262162 EHH262162 ERD262162 FAZ262162 FKV262162 FUR262162 GEN262162 GOJ262162 GYF262162 HIB262162 HRX262162 IBT262162 ILP262162 IVL262162 JFH262162 JPD262162 JYZ262162 KIV262162 KSR262162 LCN262162 LMJ262162 LWF262162 MGB262162 MPX262162 MZT262162 NJP262162 NTL262162 ODH262162 OND262162 OWZ262162 PGV262162 PQR262162 QAN262162 QKJ262162 QUF262162 REB262162 RNX262162 RXT262162 SHP262162 SRL262162 TBH262162 TLD262162 TUZ262162 UEV262162 UOR262162 UYN262162 VIJ262162 VSF262162 WCB262162 WLX262162 WVT262162 L327698 JH327698 TD327698 ACZ327698 AMV327698 AWR327698 BGN327698 BQJ327698 CAF327698 CKB327698 CTX327698 DDT327698 DNP327698 DXL327698 EHH327698 ERD327698 FAZ327698 FKV327698 FUR327698 GEN327698 GOJ327698 GYF327698 HIB327698 HRX327698 IBT327698 ILP327698 IVL327698 JFH327698 JPD327698 JYZ327698 KIV327698 KSR327698 LCN327698 LMJ327698 LWF327698 MGB327698 MPX327698 MZT327698 NJP327698 NTL327698 ODH327698 OND327698 OWZ327698 PGV327698 PQR327698 QAN327698 QKJ327698 QUF327698 REB327698 RNX327698 RXT327698 SHP327698 SRL327698 TBH327698 TLD327698 TUZ327698 UEV327698 UOR327698 UYN327698 VIJ327698 VSF327698 WCB327698 WLX327698 WVT327698 L393234 JH393234 TD393234 ACZ393234 AMV393234 AWR393234 BGN393234 BQJ393234 CAF393234 CKB393234 CTX393234 DDT393234 DNP393234 DXL393234 EHH393234 ERD393234 FAZ393234 FKV393234 FUR393234 GEN393234 GOJ393234 GYF393234 HIB393234 HRX393234 IBT393234 ILP393234 IVL393234 JFH393234 JPD393234 JYZ393234 KIV393234 KSR393234 LCN393234 LMJ393234 LWF393234 MGB393234 MPX393234 MZT393234 NJP393234 NTL393234 ODH393234 OND393234 OWZ393234 PGV393234 PQR393234 QAN393234 QKJ393234 QUF393234 REB393234 RNX393234 RXT393234 SHP393234 SRL393234 TBH393234 TLD393234 TUZ393234 UEV393234 UOR393234 UYN393234 VIJ393234 VSF393234 WCB393234 WLX393234 WVT393234 L458770 JH458770 TD458770 ACZ458770 AMV458770 AWR458770 BGN458770 BQJ458770 CAF458770 CKB458770 CTX458770 DDT458770 DNP458770 DXL458770 EHH458770 ERD458770 FAZ458770 FKV458770 FUR458770 GEN458770 GOJ458770 GYF458770 HIB458770 HRX458770 IBT458770 ILP458770 IVL458770 JFH458770 JPD458770 JYZ458770 KIV458770 KSR458770 LCN458770 LMJ458770 LWF458770 MGB458770 MPX458770 MZT458770 NJP458770 NTL458770 ODH458770 OND458770 OWZ458770 PGV458770 PQR458770 QAN458770 QKJ458770 QUF458770 REB458770 RNX458770 RXT458770 SHP458770 SRL458770 TBH458770 TLD458770 TUZ458770 UEV458770 UOR458770 UYN458770 VIJ458770 VSF458770 WCB458770 WLX458770 WVT458770 L524306 JH524306 TD524306 ACZ524306 AMV524306 AWR524306 BGN524306 BQJ524306 CAF524306 CKB524306 CTX524306 DDT524306 DNP524306 DXL524306 EHH524306 ERD524306 FAZ524306 FKV524306 FUR524306 GEN524306 GOJ524306 GYF524306 HIB524306 HRX524306 IBT524306 ILP524306 IVL524306 JFH524306 JPD524306 JYZ524306 KIV524306 KSR524306 LCN524306 LMJ524306 LWF524306 MGB524306 MPX524306 MZT524306 NJP524306 NTL524306 ODH524306 OND524306 OWZ524306 PGV524306 PQR524306 QAN524306 QKJ524306 QUF524306 REB524306 RNX524306 RXT524306 SHP524306 SRL524306 TBH524306 TLD524306 TUZ524306 UEV524306 UOR524306 UYN524306 VIJ524306 VSF524306 WCB524306 WLX524306 WVT524306 L589842 JH589842 TD589842 ACZ589842 AMV589842 AWR589842 BGN589842 BQJ589842 CAF589842 CKB589842 CTX589842 DDT589842 DNP589842 DXL589842 EHH589842 ERD589842 FAZ589842 FKV589842 FUR589842 GEN589842 GOJ589842 GYF589842 HIB589842 HRX589842 IBT589842 ILP589842 IVL589842 JFH589842 JPD589842 JYZ589842 KIV589842 KSR589842 LCN589842 LMJ589842 LWF589842 MGB589842 MPX589842 MZT589842 NJP589842 NTL589842 ODH589842 OND589842 OWZ589842 PGV589842 PQR589842 QAN589842 QKJ589842 QUF589842 REB589842 RNX589842 RXT589842 SHP589842 SRL589842 TBH589842 TLD589842 TUZ589842 UEV589842 UOR589842 UYN589842 VIJ589842 VSF589842 WCB589842 WLX589842 WVT589842 L655378 JH655378 TD655378 ACZ655378 AMV655378 AWR655378 BGN655378 BQJ655378 CAF655378 CKB655378 CTX655378 DDT655378 DNP655378 DXL655378 EHH655378 ERD655378 FAZ655378 FKV655378 FUR655378 GEN655378 GOJ655378 GYF655378 HIB655378 HRX655378 IBT655378 ILP655378 IVL655378 JFH655378 JPD655378 JYZ655378 KIV655378 KSR655378 LCN655378 LMJ655378 LWF655378 MGB655378 MPX655378 MZT655378 NJP655378 NTL655378 ODH655378 OND655378 OWZ655378 PGV655378 PQR655378 QAN655378 QKJ655378 QUF655378 REB655378 RNX655378 RXT655378 SHP655378 SRL655378 TBH655378 TLD655378 TUZ655378 UEV655378 UOR655378 UYN655378 VIJ655378 VSF655378 WCB655378 WLX655378 WVT655378 L720914 JH720914 TD720914 ACZ720914 AMV720914 AWR720914 BGN720914 BQJ720914 CAF720914 CKB720914 CTX720914 DDT720914 DNP720914 DXL720914 EHH720914 ERD720914 FAZ720914 FKV720914 FUR720914 GEN720914 GOJ720914 GYF720914 HIB720914 HRX720914 IBT720914 ILP720914 IVL720914 JFH720914 JPD720914 JYZ720914 KIV720914 KSR720914 LCN720914 LMJ720914 LWF720914 MGB720914 MPX720914 MZT720914 NJP720914 NTL720914 ODH720914 OND720914 OWZ720914 PGV720914 PQR720914 QAN720914 QKJ720914 QUF720914 REB720914 RNX720914 RXT720914 SHP720914 SRL720914 TBH720914 TLD720914 TUZ720914 UEV720914 UOR720914 UYN720914 VIJ720914 VSF720914 WCB720914 WLX720914 WVT720914 L786450 JH786450 TD786450 ACZ786450 AMV786450 AWR786450 BGN786450 BQJ786450 CAF786450 CKB786450 CTX786450 DDT786450 DNP786450 DXL786450 EHH786450 ERD786450 FAZ786450 FKV786450 FUR786450 GEN786450 GOJ786450 GYF786450 HIB786450 HRX786450 IBT786450 ILP786450 IVL786450 JFH786450 JPD786450 JYZ786450 KIV786450 KSR786450 LCN786450 LMJ786450 LWF786450 MGB786450 MPX786450 MZT786450 NJP786450 NTL786450 ODH786450 OND786450 OWZ786450 PGV786450 PQR786450 QAN786450 QKJ786450 QUF786450 REB786450 RNX786450 RXT786450 SHP786450 SRL786450 TBH786450 TLD786450 TUZ786450 UEV786450 UOR786450 UYN786450 VIJ786450 VSF786450 WCB786450 WLX786450 WVT786450 L851986 JH851986 TD851986 ACZ851986 AMV851986 AWR851986 BGN851986 BQJ851986 CAF851986 CKB851986 CTX851986 DDT851986 DNP851986 DXL851986 EHH851986 ERD851986 FAZ851986 FKV851986 FUR851986 GEN851986 GOJ851986 GYF851986 HIB851986 HRX851986 IBT851986 ILP851986 IVL851986 JFH851986 JPD851986 JYZ851986 KIV851986 KSR851986 LCN851986 LMJ851986 LWF851986 MGB851986 MPX851986 MZT851986 NJP851986 NTL851986 ODH851986 OND851986 OWZ851986 PGV851986 PQR851986 QAN851986 QKJ851986 QUF851986 REB851986 RNX851986 RXT851986 SHP851986 SRL851986 TBH851986 TLD851986 TUZ851986 UEV851986 UOR851986 UYN851986 VIJ851986 VSF851986 WCB851986 WLX851986 WVT851986 L917522 JH917522 TD917522 ACZ917522 AMV917522 AWR917522 BGN917522 BQJ917522 CAF917522 CKB917522 CTX917522 DDT917522 DNP917522 DXL917522 EHH917522 ERD917522 FAZ917522 FKV917522 FUR917522 GEN917522 GOJ917522 GYF917522 HIB917522 HRX917522 IBT917522 ILP917522 IVL917522 JFH917522 JPD917522 JYZ917522 KIV917522 KSR917522 LCN917522 LMJ917522 LWF917522 MGB917522 MPX917522 MZT917522 NJP917522 NTL917522 ODH917522 OND917522 OWZ917522 PGV917522 PQR917522 QAN917522 QKJ917522 QUF917522 REB917522 RNX917522 RXT917522 SHP917522 SRL917522 TBH917522 TLD917522 TUZ917522 UEV917522 UOR917522 UYN917522 VIJ917522 VSF917522 WCB917522 WLX917522 WVT917522 L983058 JH983058 TD983058 ACZ983058 AMV983058 AWR983058 BGN983058 BQJ983058 CAF983058 CKB983058 CTX983058 DDT983058 DNP983058 DXL983058 EHH983058 ERD983058 FAZ983058 FKV983058 FUR983058 GEN983058 GOJ983058 GYF983058 HIB983058 HRX983058 IBT983058 ILP983058 IVL983058 JFH983058 JPD983058 JYZ983058 KIV983058 KSR983058 LCN983058 LMJ983058 LWF983058 MGB983058 MPX983058 MZT983058 NJP983058 NTL983058 ODH983058 OND983058 OWZ983058 PGV983058 PQR983058 QAN983058 QKJ983058 QUF983058 REB983058 RNX983058 RXT983058 SHP983058 SRL983058 TBH983058 TLD983058 TUZ983058 UEV983058 UOR983058 UYN983058 VIJ983058 VSF983058 WCB983058 WLX983058 WVT983058 F20:F47 JD51:JD54 SZ51:SZ54 ACV51:ACV54 AMR51:AMR54 AWN51:AWN54 BGJ51:BGJ54 BQF51:BQF54 CAB51:CAB54 CJX51:CJX54 CTT51:CTT54 DDP51:DDP54 DNL51:DNL54 DXH51:DXH54 EHD51:EHD54 EQZ51:EQZ54 FAV51:FAV54 FKR51:FKR54 FUN51:FUN54 GEJ51:GEJ54 GOF51:GOF54 GYB51:GYB54 HHX51:HHX54 HRT51:HRT54 IBP51:IBP54 ILL51:ILL54 IVH51:IVH54 JFD51:JFD54 JOZ51:JOZ54 JYV51:JYV54 KIR51:KIR54 KSN51:KSN54 LCJ51:LCJ54 LMF51:LMF54 LWB51:LWB54 MFX51:MFX54 MPT51:MPT54 MZP51:MZP54 NJL51:NJL54 NTH51:NTH54 ODD51:ODD54 OMZ51:OMZ54 OWV51:OWV54 PGR51:PGR54 PQN51:PQN54 QAJ51:QAJ54 QKF51:QKF54 QUB51:QUB54 RDX51:RDX54 RNT51:RNT54 RXP51:RXP54 SHL51:SHL54 SRH51:SRH54 TBD51:TBD54 TKZ51:TKZ54 TUV51:TUV54 UER51:UER54 UON51:UON54 UYJ51:UYJ54 VIF51:VIF54 VSB51:VSB54 WBX51:WBX54 WLT51:WLT54 WVP51:WVP54 H65587:H65590 JD65587:JD65590 SZ65587:SZ65590 ACV65587:ACV65590 AMR65587:AMR65590 AWN65587:AWN65590 BGJ65587:BGJ65590 BQF65587:BQF65590 CAB65587:CAB65590 CJX65587:CJX65590 CTT65587:CTT65590 DDP65587:DDP65590 DNL65587:DNL65590 DXH65587:DXH65590 EHD65587:EHD65590 EQZ65587:EQZ65590 FAV65587:FAV65590 FKR65587:FKR65590 FUN65587:FUN65590 GEJ65587:GEJ65590 GOF65587:GOF65590 GYB65587:GYB65590 HHX65587:HHX65590 HRT65587:HRT65590 IBP65587:IBP65590 ILL65587:ILL65590 IVH65587:IVH65590 JFD65587:JFD65590 JOZ65587:JOZ65590 JYV65587:JYV65590 KIR65587:KIR65590 KSN65587:KSN65590 LCJ65587:LCJ65590 LMF65587:LMF65590 LWB65587:LWB65590 MFX65587:MFX65590 MPT65587:MPT65590 MZP65587:MZP65590 NJL65587:NJL65590 NTH65587:NTH65590 ODD65587:ODD65590 OMZ65587:OMZ65590 OWV65587:OWV65590 PGR65587:PGR65590 PQN65587:PQN65590 QAJ65587:QAJ65590 QKF65587:QKF65590 QUB65587:QUB65590 RDX65587:RDX65590 RNT65587:RNT65590 RXP65587:RXP65590 SHL65587:SHL65590 SRH65587:SRH65590 TBD65587:TBD65590 TKZ65587:TKZ65590 TUV65587:TUV65590 UER65587:UER65590 UON65587:UON65590 UYJ65587:UYJ65590 VIF65587:VIF65590 VSB65587:VSB65590 WBX65587:WBX65590 WLT65587:WLT65590 WVP65587:WVP65590 H131123:H131126 JD131123:JD131126 SZ131123:SZ131126 ACV131123:ACV131126 AMR131123:AMR131126 AWN131123:AWN131126 BGJ131123:BGJ131126 BQF131123:BQF131126 CAB131123:CAB131126 CJX131123:CJX131126 CTT131123:CTT131126 DDP131123:DDP131126 DNL131123:DNL131126 DXH131123:DXH131126 EHD131123:EHD131126 EQZ131123:EQZ131126 FAV131123:FAV131126 FKR131123:FKR131126 FUN131123:FUN131126 GEJ131123:GEJ131126 GOF131123:GOF131126 GYB131123:GYB131126 HHX131123:HHX131126 HRT131123:HRT131126 IBP131123:IBP131126 ILL131123:ILL131126 IVH131123:IVH131126 JFD131123:JFD131126 JOZ131123:JOZ131126 JYV131123:JYV131126 KIR131123:KIR131126 KSN131123:KSN131126 LCJ131123:LCJ131126 LMF131123:LMF131126 LWB131123:LWB131126 MFX131123:MFX131126 MPT131123:MPT131126 MZP131123:MZP131126 NJL131123:NJL131126 NTH131123:NTH131126 ODD131123:ODD131126 OMZ131123:OMZ131126 OWV131123:OWV131126 PGR131123:PGR131126 PQN131123:PQN131126 QAJ131123:QAJ131126 QKF131123:QKF131126 QUB131123:QUB131126 RDX131123:RDX131126 RNT131123:RNT131126 RXP131123:RXP131126 SHL131123:SHL131126 SRH131123:SRH131126 TBD131123:TBD131126 TKZ131123:TKZ131126 TUV131123:TUV131126 UER131123:UER131126 UON131123:UON131126 UYJ131123:UYJ131126 VIF131123:VIF131126 VSB131123:VSB131126 WBX131123:WBX131126 WLT131123:WLT131126 WVP131123:WVP131126 H196659:H196662 JD196659:JD196662 SZ196659:SZ196662 ACV196659:ACV196662 AMR196659:AMR196662 AWN196659:AWN196662 BGJ196659:BGJ196662 BQF196659:BQF196662 CAB196659:CAB196662 CJX196659:CJX196662 CTT196659:CTT196662 DDP196659:DDP196662 DNL196659:DNL196662 DXH196659:DXH196662 EHD196659:EHD196662 EQZ196659:EQZ196662 FAV196659:FAV196662 FKR196659:FKR196662 FUN196659:FUN196662 GEJ196659:GEJ196662 GOF196659:GOF196662 GYB196659:GYB196662 HHX196659:HHX196662 HRT196659:HRT196662 IBP196659:IBP196662 ILL196659:ILL196662 IVH196659:IVH196662 JFD196659:JFD196662 JOZ196659:JOZ196662 JYV196659:JYV196662 KIR196659:KIR196662 KSN196659:KSN196662 LCJ196659:LCJ196662 LMF196659:LMF196662 LWB196659:LWB196662 MFX196659:MFX196662 MPT196659:MPT196662 MZP196659:MZP196662 NJL196659:NJL196662 NTH196659:NTH196662 ODD196659:ODD196662 OMZ196659:OMZ196662 OWV196659:OWV196662 PGR196659:PGR196662 PQN196659:PQN196662 QAJ196659:QAJ196662 QKF196659:QKF196662 QUB196659:QUB196662 RDX196659:RDX196662 RNT196659:RNT196662 RXP196659:RXP196662 SHL196659:SHL196662 SRH196659:SRH196662 TBD196659:TBD196662 TKZ196659:TKZ196662 TUV196659:TUV196662 UER196659:UER196662 UON196659:UON196662 UYJ196659:UYJ196662 VIF196659:VIF196662 VSB196659:VSB196662 WBX196659:WBX196662 WLT196659:WLT196662 WVP196659:WVP196662 H262195:H262198 JD262195:JD262198 SZ262195:SZ262198 ACV262195:ACV262198 AMR262195:AMR262198 AWN262195:AWN262198 BGJ262195:BGJ262198 BQF262195:BQF262198 CAB262195:CAB262198 CJX262195:CJX262198 CTT262195:CTT262198 DDP262195:DDP262198 DNL262195:DNL262198 DXH262195:DXH262198 EHD262195:EHD262198 EQZ262195:EQZ262198 FAV262195:FAV262198 FKR262195:FKR262198 FUN262195:FUN262198 GEJ262195:GEJ262198 GOF262195:GOF262198 GYB262195:GYB262198 HHX262195:HHX262198 HRT262195:HRT262198 IBP262195:IBP262198 ILL262195:ILL262198 IVH262195:IVH262198 JFD262195:JFD262198 JOZ262195:JOZ262198 JYV262195:JYV262198 KIR262195:KIR262198 KSN262195:KSN262198 LCJ262195:LCJ262198 LMF262195:LMF262198 LWB262195:LWB262198 MFX262195:MFX262198 MPT262195:MPT262198 MZP262195:MZP262198 NJL262195:NJL262198 NTH262195:NTH262198 ODD262195:ODD262198 OMZ262195:OMZ262198 OWV262195:OWV262198 PGR262195:PGR262198 PQN262195:PQN262198 QAJ262195:QAJ262198 QKF262195:QKF262198 QUB262195:QUB262198 RDX262195:RDX262198 RNT262195:RNT262198 RXP262195:RXP262198 SHL262195:SHL262198 SRH262195:SRH262198 TBD262195:TBD262198 TKZ262195:TKZ262198 TUV262195:TUV262198 UER262195:UER262198 UON262195:UON262198 UYJ262195:UYJ262198 VIF262195:VIF262198 VSB262195:VSB262198 WBX262195:WBX262198 WLT262195:WLT262198 WVP262195:WVP262198 H327731:H327734 JD327731:JD327734 SZ327731:SZ327734 ACV327731:ACV327734 AMR327731:AMR327734 AWN327731:AWN327734 BGJ327731:BGJ327734 BQF327731:BQF327734 CAB327731:CAB327734 CJX327731:CJX327734 CTT327731:CTT327734 DDP327731:DDP327734 DNL327731:DNL327734 DXH327731:DXH327734 EHD327731:EHD327734 EQZ327731:EQZ327734 FAV327731:FAV327734 FKR327731:FKR327734 FUN327731:FUN327734 GEJ327731:GEJ327734 GOF327731:GOF327734 GYB327731:GYB327734 HHX327731:HHX327734 HRT327731:HRT327734 IBP327731:IBP327734 ILL327731:ILL327734 IVH327731:IVH327734 JFD327731:JFD327734 JOZ327731:JOZ327734 JYV327731:JYV327734 KIR327731:KIR327734 KSN327731:KSN327734 LCJ327731:LCJ327734 LMF327731:LMF327734 LWB327731:LWB327734 MFX327731:MFX327734 MPT327731:MPT327734 MZP327731:MZP327734 NJL327731:NJL327734 NTH327731:NTH327734 ODD327731:ODD327734 OMZ327731:OMZ327734 OWV327731:OWV327734 PGR327731:PGR327734 PQN327731:PQN327734 QAJ327731:QAJ327734 QKF327731:QKF327734 QUB327731:QUB327734 RDX327731:RDX327734 RNT327731:RNT327734 RXP327731:RXP327734 SHL327731:SHL327734 SRH327731:SRH327734 TBD327731:TBD327734 TKZ327731:TKZ327734 TUV327731:TUV327734 UER327731:UER327734 UON327731:UON327734 UYJ327731:UYJ327734 VIF327731:VIF327734 VSB327731:VSB327734 WBX327731:WBX327734 WLT327731:WLT327734 WVP327731:WVP327734 H393267:H393270 JD393267:JD393270 SZ393267:SZ393270 ACV393267:ACV393270 AMR393267:AMR393270 AWN393267:AWN393270 BGJ393267:BGJ393270 BQF393267:BQF393270 CAB393267:CAB393270 CJX393267:CJX393270 CTT393267:CTT393270 DDP393267:DDP393270 DNL393267:DNL393270 DXH393267:DXH393270 EHD393267:EHD393270 EQZ393267:EQZ393270 FAV393267:FAV393270 FKR393267:FKR393270 FUN393267:FUN393270 GEJ393267:GEJ393270 GOF393267:GOF393270 GYB393267:GYB393270 HHX393267:HHX393270 HRT393267:HRT393270 IBP393267:IBP393270 ILL393267:ILL393270 IVH393267:IVH393270 JFD393267:JFD393270 JOZ393267:JOZ393270 JYV393267:JYV393270 KIR393267:KIR393270 KSN393267:KSN393270 LCJ393267:LCJ393270 LMF393267:LMF393270 LWB393267:LWB393270 MFX393267:MFX393270 MPT393267:MPT393270 MZP393267:MZP393270 NJL393267:NJL393270 NTH393267:NTH393270 ODD393267:ODD393270 OMZ393267:OMZ393270 OWV393267:OWV393270 PGR393267:PGR393270 PQN393267:PQN393270 QAJ393267:QAJ393270 QKF393267:QKF393270 QUB393267:QUB393270 RDX393267:RDX393270 RNT393267:RNT393270 RXP393267:RXP393270 SHL393267:SHL393270 SRH393267:SRH393270 TBD393267:TBD393270 TKZ393267:TKZ393270 TUV393267:TUV393270 UER393267:UER393270 UON393267:UON393270 UYJ393267:UYJ393270 VIF393267:VIF393270 VSB393267:VSB393270 WBX393267:WBX393270 WLT393267:WLT393270 WVP393267:WVP393270 H458803:H458806 JD458803:JD458806 SZ458803:SZ458806 ACV458803:ACV458806 AMR458803:AMR458806 AWN458803:AWN458806 BGJ458803:BGJ458806 BQF458803:BQF458806 CAB458803:CAB458806 CJX458803:CJX458806 CTT458803:CTT458806 DDP458803:DDP458806 DNL458803:DNL458806 DXH458803:DXH458806 EHD458803:EHD458806 EQZ458803:EQZ458806 FAV458803:FAV458806 FKR458803:FKR458806 FUN458803:FUN458806 GEJ458803:GEJ458806 GOF458803:GOF458806 GYB458803:GYB458806 HHX458803:HHX458806 HRT458803:HRT458806 IBP458803:IBP458806 ILL458803:ILL458806 IVH458803:IVH458806 JFD458803:JFD458806 JOZ458803:JOZ458806 JYV458803:JYV458806 KIR458803:KIR458806 KSN458803:KSN458806 LCJ458803:LCJ458806 LMF458803:LMF458806 LWB458803:LWB458806 MFX458803:MFX458806 MPT458803:MPT458806 MZP458803:MZP458806 NJL458803:NJL458806 NTH458803:NTH458806 ODD458803:ODD458806 OMZ458803:OMZ458806 OWV458803:OWV458806 PGR458803:PGR458806 PQN458803:PQN458806 QAJ458803:QAJ458806 QKF458803:QKF458806 QUB458803:QUB458806 RDX458803:RDX458806 RNT458803:RNT458806 RXP458803:RXP458806 SHL458803:SHL458806 SRH458803:SRH458806 TBD458803:TBD458806 TKZ458803:TKZ458806 TUV458803:TUV458806 UER458803:UER458806 UON458803:UON458806 UYJ458803:UYJ458806 VIF458803:VIF458806 VSB458803:VSB458806 WBX458803:WBX458806 WLT458803:WLT458806 WVP458803:WVP458806 H524339:H524342 JD524339:JD524342 SZ524339:SZ524342 ACV524339:ACV524342 AMR524339:AMR524342 AWN524339:AWN524342 BGJ524339:BGJ524342 BQF524339:BQF524342 CAB524339:CAB524342 CJX524339:CJX524342 CTT524339:CTT524342 DDP524339:DDP524342 DNL524339:DNL524342 DXH524339:DXH524342 EHD524339:EHD524342 EQZ524339:EQZ524342 FAV524339:FAV524342 FKR524339:FKR524342 FUN524339:FUN524342 GEJ524339:GEJ524342 GOF524339:GOF524342 GYB524339:GYB524342 HHX524339:HHX524342 HRT524339:HRT524342 IBP524339:IBP524342 ILL524339:ILL524342 IVH524339:IVH524342 JFD524339:JFD524342 JOZ524339:JOZ524342 JYV524339:JYV524342 KIR524339:KIR524342 KSN524339:KSN524342 LCJ524339:LCJ524342 LMF524339:LMF524342 LWB524339:LWB524342 MFX524339:MFX524342 MPT524339:MPT524342 MZP524339:MZP524342 NJL524339:NJL524342 NTH524339:NTH524342 ODD524339:ODD524342 OMZ524339:OMZ524342 OWV524339:OWV524342 PGR524339:PGR524342 PQN524339:PQN524342 QAJ524339:QAJ524342 QKF524339:QKF524342 QUB524339:QUB524342 RDX524339:RDX524342 RNT524339:RNT524342 RXP524339:RXP524342 SHL524339:SHL524342 SRH524339:SRH524342 TBD524339:TBD524342 TKZ524339:TKZ524342 TUV524339:TUV524342 UER524339:UER524342 UON524339:UON524342 UYJ524339:UYJ524342 VIF524339:VIF524342 VSB524339:VSB524342 WBX524339:WBX524342 WLT524339:WLT524342 WVP524339:WVP524342 H589875:H589878 JD589875:JD589878 SZ589875:SZ589878 ACV589875:ACV589878 AMR589875:AMR589878 AWN589875:AWN589878 BGJ589875:BGJ589878 BQF589875:BQF589878 CAB589875:CAB589878 CJX589875:CJX589878 CTT589875:CTT589878 DDP589875:DDP589878 DNL589875:DNL589878 DXH589875:DXH589878 EHD589875:EHD589878 EQZ589875:EQZ589878 FAV589875:FAV589878 FKR589875:FKR589878 FUN589875:FUN589878 GEJ589875:GEJ589878 GOF589875:GOF589878 GYB589875:GYB589878 HHX589875:HHX589878 HRT589875:HRT589878 IBP589875:IBP589878 ILL589875:ILL589878 IVH589875:IVH589878 JFD589875:JFD589878 JOZ589875:JOZ589878 JYV589875:JYV589878 KIR589875:KIR589878 KSN589875:KSN589878 LCJ589875:LCJ589878 LMF589875:LMF589878 LWB589875:LWB589878 MFX589875:MFX589878 MPT589875:MPT589878 MZP589875:MZP589878 NJL589875:NJL589878 NTH589875:NTH589878 ODD589875:ODD589878 OMZ589875:OMZ589878 OWV589875:OWV589878 PGR589875:PGR589878 PQN589875:PQN589878 QAJ589875:QAJ589878 QKF589875:QKF589878 QUB589875:QUB589878 RDX589875:RDX589878 RNT589875:RNT589878 RXP589875:RXP589878 SHL589875:SHL589878 SRH589875:SRH589878 TBD589875:TBD589878 TKZ589875:TKZ589878 TUV589875:TUV589878 UER589875:UER589878 UON589875:UON589878 UYJ589875:UYJ589878 VIF589875:VIF589878 VSB589875:VSB589878 WBX589875:WBX589878 WLT589875:WLT589878 WVP589875:WVP589878 H655411:H655414 JD655411:JD655414 SZ655411:SZ655414 ACV655411:ACV655414 AMR655411:AMR655414 AWN655411:AWN655414 BGJ655411:BGJ655414 BQF655411:BQF655414 CAB655411:CAB655414 CJX655411:CJX655414 CTT655411:CTT655414 DDP655411:DDP655414 DNL655411:DNL655414 DXH655411:DXH655414 EHD655411:EHD655414 EQZ655411:EQZ655414 FAV655411:FAV655414 FKR655411:FKR655414 FUN655411:FUN655414 GEJ655411:GEJ655414 GOF655411:GOF655414 GYB655411:GYB655414 HHX655411:HHX655414 HRT655411:HRT655414 IBP655411:IBP655414 ILL655411:ILL655414 IVH655411:IVH655414 JFD655411:JFD655414 JOZ655411:JOZ655414 JYV655411:JYV655414 KIR655411:KIR655414 KSN655411:KSN655414 LCJ655411:LCJ655414 LMF655411:LMF655414 LWB655411:LWB655414 MFX655411:MFX655414 MPT655411:MPT655414 MZP655411:MZP655414 NJL655411:NJL655414 NTH655411:NTH655414 ODD655411:ODD655414 OMZ655411:OMZ655414 OWV655411:OWV655414 PGR655411:PGR655414 PQN655411:PQN655414 QAJ655411:QAJ655414 QKF655411:QKF655414 QUB655411:QUB655414 RDX655411:RDX655414 RNT655411:RNT655414 RXP655411:RXP655414 SHL655411:SHL655414 SRH655411:SRH655414 TBD655411:TBD655414 TKZ655411:TKZ655414 TUV655411:TUV655414 UER655411:UER655414 UON655411:UON655414 UYJ655411:UYJ655414 VIF655411:VIF655414 VSB655411:VSB655414 WBX655411:WBX655414 WLT655411:WLT655414 WVP655411:WVP655414 H720947:H720950 JD720947:JD720950 SZ720947:SZ720950 ACV720947:ACV720950 AMR720947:AMR720950 AWN720947:AWN720950 BGJ720947:BGJ720950 BQF720947:BQF720950 CAB720947:CAB720950 CJX720947:CJX720950 CTT720947:CTT720950 DDP720947:DDP720950 DNL720947:DNL720950 DXH720947:DXH720950 EHD720947:EHD720950 EQZ720947:EQZ720950 FAV720947:FAV720950 FKR720947:FKR720950 FUN720947:FUN720950 GEJ720947:GEJ720950 GOF720947:GOF720950 GYB720947:GYB720950 HHX720947:HHX720950 HRT720947:HRT720950 IBP720947:IBP720950 ILL720947:ILL720950 IVH720947:IVH720950 JFD720947:JFD720950 JOZ720947:JOZ720950 JYV720947:JYV720950 KIR720947:KIR720950 KSN720947:KSN720950 LCJ720947:LCJ720950 LMF720947:LMF720950 LWB720947:LWB720950 MFX720947:MFX720950 MPT720947:MPT720950 MZP720947:MZP720950 NJL720947:NJL720950 NTH720947:NTH720950 ODD720947:ODD720950 OMZ720947:OMZ720950 OWV720947:OWV720950 PGR720947:PGR720950 PQN720947:PQN720950 QAJ720947:QAJ720950 QKF720947:QKF720950 QUB720947:QUB720950 RDX720947:RDX720950 RNT720947:RNT720950 RXP720947:RXP720950 SHL720947:SHL720950 SRH720947:SRH720950 TBD720947:TBD720950 TKZ720947:TKZ720950 TUV720947:TUV720950 UER720947:UER720950 UON720947:UON720950 UYJ720947:UYJ720950 VIF720947:VIF720950 VSB720947:VSB720950 WBX720947:WBX720950 WLT720947:WLT720950 WVP720947:WVP720950 H786483:H786486 JD786483:JD786486 SZ786483:SZ786486 ACV786483:ACV786486 AMR786483:AMR786486 AWN786483:AWN786486 BGJ786483:BGJ786486 BQF786483:BQF786486 CAB786483:CAB786486 CJX786483:CJX786486 CTT786483:CTT786486 DDP786483:DDP786486 DNL786483:DNL786486 DXH786483:DXH786486 EHD786483:EHD786486 EQZ786483:EQZ786486 FAV786483:FAV786486 FKR786483:FKR786486 FUN786483:FUN786486 GEJ786483:GEJ786486 GOF786483:GOF786486 GYB786483:GYB786486 HHX786483:HHX786486 HRT786483:HRT786486 IBP786483:IBP786486 ILL786483:ILL786486 IVH786483:IVH786486 JFD786483:JFD786486 JOZ786483:JOZ786486 JYV786483:JYV786486 KIR786483:KIR786486 KSN786483:KSN786486 LCJ786483:LCJ786486 LMF786483:LMF786486 LWB786483:LWB786486 MFX786483:MFX786486 MPT786483:MPT786486 MZP786483:MZP786486 NJL786483:NJL786486 NTH786483:NTH786486 ODD786483:ODD786486 OMZ786483:OMZ786486 OWV786483:OWV786486 PGR786483:PGR786486 PQN786483:PQN786486 QAJ786483:QAJ786486 QKF786483:QKF786486 QUB786483:QUB786486 RDX786483:RDX786486 RNT786483:RNT786486 RXP786483:RXP786486 SHL786483:SHL786486 SRH786483:SRH786486 TBD786483:TBD786486 TKZ786483:TKZ786486 TUV786483:TUV786486 UER786483:UER786486 UON786483:UON786486 UYJ786483:UYJ786486 VIF786483:VIF786486 VSB786483:VSB786486 WBX786483:WBX786486 WLT786483:WLT786486 WVP786483:WVP786486 H852019:H852022 JD852019:JD852022 SZ852019:SZ852022 ACV852019:ACV852022 AMR852019:AMR852022 AWN852019:AWN852022 BGJ852019:BGJ852022 BQF852019:BQF852022 CAB852019:CAB852022 CJX852019:CJX852022 CTT852019:CTT852022 DDP852019:DDP852022 DNL852019:DNL852022 DXH852019:DXH852022 EHD852019:EHD852022 EQZ852019:EQZ852022 FAV852019:FAV852022 FKR852019:FKR852022 FUN852019:FUN852022 GEJ852019:GEJ852022 GOF852019:GOF852022 GYB852019:GYB852022 HHX852019:HHX852022 HRT852019:HRT852022 IBP852019:IBP852022 ILL852019:ILL852022 IVH852019:IVH852022 JFD852019:JFD852022 JOZ852019:JOZ852022 JYV852019:JYV852022 KIR852019:KIR852022 KSN852019:KSN852022 LCJ852019:LCJ852022 LMF852019:LMF852022 LWB852019:LWB852022 MFX852019:MFX852022 MPT852019:MPT852022 MZP852019:MZP852022 NJL852019:NJL852022 NTH852019:NTH852022 ODD852019:ODD852022 OMZ852019:OMZ852022 OWV852019:OWV852022 PGR852019:PGR852022 PQN852019:PQN852022 QAJ852019:QAJ852022 QKF852019:QKF852022 QUB852019:QUB852022 RDX852019:RDX852022 RNT852019:RNT852022 RXP852019:RXP852022 SHL852019:SHL852022 SRH852019:SRH852022 TBD852019:TBD852022 TKZ852019:TKZ852022 TUV852019:TUV852022 UER852019:UER852022 UON852019:UON852022 UYJ852019:UYJ852022 VIF852019:VIF852022 VSB852019:VSB852022 WBX852019:WBX852022 WLT852019:WLT852022 WVP852019:WVP852022 H917555:H917558 JD917555:JD917558 SZ917555:SZ917558 ACV917555:ACV917558 AMR917555:AMR917558 AWN917555:AWN917558 BGJ917555:BGJ917558 BQF917555:BQF917558 CAB917555:CAB917558 CJX917555:CJX917558 CTT917555:CTT917558 DDP917555:DDP917558 DNL917555:DNL917558 DXH917555:DXH917558 EHD917555:EHD917558 EQZ917555:EQZ917558 FAV917555:FAV917558 FKR917555:FKR917558 FUN917555:FUN917558 GEJ917555:GEJ917558 GOF917555:GOF917558 GYB917555:GYB917558 HHX917555:HHX917558 HRT917555:HRT917558 IBP917555:IBP917558 ILL917555:ILL917558 IVH917555:IVH917558 JFD917555:JFD917558 JOZ917555:JOZ917558 JYV917555:JYV917558 KIR917555:KIR917558 KSN917555:KSN917558 LCJ917555:LCJ917558 LMF917555:LMF917558 LWB917555:LWB917558 MFX917555:MFX917558 MPT917555:MPT917558 MZP917555:MZP917558 NJL917555:NJL917558 NTH917555:NTH917558 ODD917555:ODD917558 OMZ917555:OMZ917558 OWV917555:OWV917558 PGR917555:PGR917558 PQN917555:PQN917558 QAJ917555:QAJ917558 QKF917555:QKF917558 QUB917555:QUB917558 RDX917555:RDX917558 RNT917555:RNT917558 RXP917555:RXP917558 SHL917555:SHL917558 SRH917555:SRH917558 TBD917555:TBD917558 TKZ917555:TKZ917558 TUV917555:TUV917558 UER917555:UER917558 UON917555:UON917558 UYJ917555:UYJ917558 VIF917555:VIF917558 VSB917555:VSB917558 WBX917555:WBX917558 WLT917555:WLT917558 WVP917555:WVP917558 H983091:H983094 JD983091:JD983094 SZ983091:SZ983094 ACV983091:ACV983094 AMR983091:AMR983094 AWN983091:AWN983094 BGJ983091:BGJ983094 BQF983091:BQF983094 CAB983091:CAB983094 CJX983091:CJX983094 CTT983091:CTT983094 DDP983091:DDP983094 DNL983091:DNL983094 DXH983091:DXH983094 EHD983091:EHD983094 EQZ983091:EQZ983094 FAV983091:FAV983094 FKR983091:FKR983094 FUN983091:FUN983094 GEJ983091:GEJ983094 GOF983091:GOF983094 GYB983091:GYB983094 HHX983091:HHX983094 HRT983091:HRT983094 IBP983091:IBP983094 ILL983091:ILL983094 IVH983091:IVH983094 JFD983091:JFD983094 JOZ983091:JOZ983094 JYV983091:JYV983094 KIR983091:KIR983094 KSN983091:KSN983094 LCJ983091:LCJ983094 LMF983091:LMF983094 LWB983091:LWB983094 MFX983091:MFX983094 MPT983091:MPT983094 MZP983091:MZP983094 NJL983091:NJL983094 NTH983091:NTH983094 ODD983091:ODD983094 OMZ983091:OMZ983094 OWV983091:OWV983094 PGR983091:PGR983094 PQN983091:PQN983094 QAJ983091:QAJ983094 QKF983091:QKF983094 QUB983091:QUB983094 RDX983091:RDX983094 RNT983091:RNT983094 RXP983091:RXP983094 SHL983091:SHL983094 SRH983091:SRH983094 TBD983091:TBD983094 TKZ983091:TKZ983094 TUV983091:TUV983094 UER983091:UER983094 UON983091:UON983094 UYJ983091:UYJ983094 VIF983091:VIF983094 VSB983091:VSB983094 WBX983091:WBX983094 WLT983091:WLT983094 WVP983091:WVP983094 H58:H65536 JD58:JD65536 SZ58:SZ65536 ACV58:ACV65536 AMR58:AMR65536 AWN58:AWN65536 BGJ58:BGJ65536 BQF58:BQF65536 CAB58:CAB65536 CJX58:CJX65536 CTT58:CTT65536 DDP58:DDP65536 DNL58:DNL65536 DXH58:DXH65536 EHD58:EHD65536 EQZ58:EQZ65536 FAV58:FAV65536 FKR58:FKR65536 FUN58:FUN65536 GEJ58:GEJ65536 GOF58:GOF65536 GYB58:GYB65536 HHX58:HHX65536 HRT58:HRT65536 IBP58:IBP65536 ILL58:ILL65536 IVH58:IVH65536 JFD58:JFD65536 JOZ58:JOZ65536 JYV58:JYV65536 KIR58:KIR65536 KSN58:KSN65536 LCJ58:LCJ65536 LMF58:LMF65536 LWB58:LWB65536 MFX58:MFX65536 MPT58:MPT65536 MZP58:MZP65536 NJL58:NJL65536 NTH58:NTH65536 ODD58:ODD65536 OMZ58:OMZ65536 OWV58:OWV65536 PGR58:PGR65536 PQN58:PQN65536 QAJ58:QAJ65536 QKF58:QKF65536 QUB58:QUB65536 RDX58:RDX65536 RNT58:RNT65536 RXP58:RXP65536 SHL58:SHL65536 SRH58:SRH65536 TBD58:TBD65536 TKZ58:TKZ65536 TUV58:TUV65536 UER58:UER65536 UON58:UON65536 UYJ58:UYJ65536 VIF58:VIF65536 VSB58:VSB65536 WBX58:WBX65536 WLT58:WLT65536 WVP58:WVP65536 H65594:H131072 JD65594:JD131072 SZ65594:SZ131072 ACV65594:ACV131072 AMR65594:AMR131072 AWN65594:AWN131072 BGJ65594:BGJ131072 BQF65594:BQF131072 CAB65594:CAB131072 CJX65594:CJX131072 CTT65594:CTT131072 DDP65594:DDP131072 DNL65594:DNL131072 DXH65594:DXH131072 EHD65594:EHD131072 EQZ65594:EQZ131072 FAV65594:FAV131072 FKR65594:FKR131072 FUN65594:FUN131072 GEJ65594:GEJ131072 GOF65594:GOF131072 GYB65594:GYB131072 HHX65594:HHX131072 HRT65594:HRT131072 IBP65594:IBP131072 ILL65594:ILL131072 IVH65594:IVH131072 JFD65594:JFD131072 JOZ65594:JOZ131072 JYV65594:JYV131072 KIR65594:KIR131072 KSN65594:KSN131072 LCJ65594:LCJ131072 LMF65594:LMF131072 LWB65594:LWB131072 MFX65594:MFX131072 MPT65594:MPT131072 MZP65594:MZP131072 NJL65594:NJL131072 NTH65594:NTH131072 ODD65594:ODD131072 OMZ65594:OMZ131072 OWV65594:OWV131072 PGR65594:PGR131072 PQN65594:PQN131072 QAJ65594:QAJ131072 QKF65594:QKF131072 QUB65594:QUB131072 RDX65594:RDX131072 RNT65594:RNT131072 RXP65594:RXP131072 SHL65594:SHL131072 SRH65594:SRH131072 TBD65594:TBD131072 TKZ65594:TKZ131072 TUV65594:TUV131072 UER65594:UER131072 UON65594:UON131072 UYJ65594:UYJ131072 VIF65594:VIF131072 VSB65594:VSB131072 WBX65594:WBX131072 WLT65594:WLT131072 WVP65594:WVP131072 H131130:H196608 JD131130:JD196608 SZ131130:SZ196608 ACV131130:ACV196608 AMR131130:AMR196608 AWN131130:AWN196608 BGJ131130:BGJ196608 BQF131130:BQF196608 CAB131130:CAB196608 CJX131130:CJX196608 CTT131130:CTT196608 DDP131130:DDP196608 DNL131130:DNL196608 DXH131130:DXH196608 EHD131130:EHD196608 EQZ131130:EQZ196608 FAV131130:FAV196608 FKR131130:FKR196608 FUN131130:FUN196608 GEJ131130:GEJ196608 GOF131130:GOF196608 GYB131130:GYB196608 HHX131130:HHX196608 HRT131130:HRT196608 IBP131130:IBP196608 ILL131130:ILL196608 IVH131130:IVH196608 JFD131130:JFD196608 JOZ131130:JOZ196608 JYV131130:JYV196608 KIR131130:KIR196608 KSN131130:KSN196608 LCJ131130:LCJ196608 LMF131130:LMF196608 LWB131130:LWB196608 MFX131130:MFX196608 MPT131130:MPT196608 MZP131130:MZP196608 NJL131130:NJL196608 NTH131130:NTH196608 ODD131130:ODD196608 OMZ131130:OMZ196608 OWV131130:OWV196608 PGR131130:PGR196608 PQN131130:PQN196608 QAJ131130:QAJ196608 QKF131130:QKF196608 QUB131130:QUB196608 RDX131130:RDX196608 RNT131130:RNT196608 RXP131130:RXP196608 SHL131130:SHL196608 SRH131130:SRH196608 TBD131130:TBD196608 TKZ131130:TKZ196608 TUV131130:TUV196608 UER131130:UER196608 UON131130:UON196608 UYJ131130:UYJ196608 VIF131130:VIF196608 VSB131130:VSB196608 WBX131130:WBX196608 WLT131130:WLT196608 WVP131130:WVP196608 H196666:H262144 JD196666:JD262144 SZ196666:SZ262144 ACV196666:ACV262144 AMR196666:AMR262144 AWN196666:AWN262144 BGJ196666:BGJ262144 BQF196666:BQF262144 CAB196666:CAB262144 CJX196666:CJX262144 CTT196666:CTT262144 DDP196666:DDP262144 DNL196666:DNL262144 DXH196666:DXH262144 EHD196666:EHD262144 EQZ196666:EQZ262144 FAV196666:FAV262144 FKR196666:FKR262144 FUN196666:FUN262144 GEJ196666:GEJ262144 GOF196666:GOF262144 GYB196666:GYB262144 HHX196666:HHX262144 HRT196666:HRT262144 IBP196666:IBP262144 ILL196666:ILL262144 IVH196666:IVH262144 JFD196666:JFD262144 JOZ196666:JOZ262144 JYV196666:JYV262144 KIR196666:KIR262144 KSN196666:KSN262144 LCJ196666:LCJ262144 LMF196666:LMF262144 LWB196666:LWB262144 MFX196666:MFX262144 MPT196666:MPT262144 MZP196666:MZP262144 NJL196666:NJL262144 NTH196666:NTH262144 ODD196666:ODD262144 OMZ196666:OMZ262144 OWV196666:OWV262144 PGR196666:PGR262144 PQN196666:PQN262144 QAJ196666:QAJ262144 QKF196666:QKF262144 QUB196666:QUB262144 RDX196666:RDX262144 RNT196666:RNT262144 RXP196666:RXP262144 SHL196666:SHL262144 SRH196666:SRH262144 TBD196666:TBD262144 TKZ196666:TKZ262144 TUV196666:TUV262144 UER196666:UER262144 UON196666:UON262144 UYJ196666:UYJ262144 VIF196666:VIF262144 VSB196666:VSB262144 WBX196666:WBX262144 WLT196666:WLT262144 WVP196666:WVP262144 H262202:H327680 JD262202:JD327680 SZ262202:SZ327680 ACV262202:ACV327680 AMR262202:AMR327680 AWN262202:AWN327680 BGJ262202:BGJ327680 BQF262202:BQF327680 CAB262202:CAB327680 CJX262202:CJX327680 CTT262202:CTT327680 DDP262202:DDP327680 DNL262202:DNL327680 DXH262202:DXH327680 EHD262202:EHD327680 EQZ262202:EQZ327680 FAV262202:FAV327680 FKR262202:FKR327680 FUN262202:FUN327680 GEJ262202:GEJ327680 GOF262202:GOF327680 GYB262202:GYB327680 HHX262202:HHX327680 HRT262202:HRT327680 IBP262202:IBP327680 ILL262202:ILL327680 IVH262202:IVH327680 JFD262202:JFD327680 JOZ262202:JOZ327680 JYV262202:JYV327680 KIR262202:KIR327680 KSN262202:KSN327680 LCJ262202:LCJ327680 LMF262202:LMF327680 LWB262202:LWB327680 MFX262202:MFX327680 MPT262202:MPT327680 MZP262202:MZP327680 NJL262202:NJL327680 NTH262202:NTH327680 ODD262202:ODD327680 OMZ262202:OMZ327680 OWV262202:OWV327680 PGR262202:PGR327680 PQN262202:PQN327680 QAJ262202:QAJ327680 QKF262202:QKF327680 QUB262202:QUB327680 RDX262202:RDX327680 RNT262202:RNT327680 RXP262202:RXP327680 SHL262202:SHL327680 SRH262202:SRH327680 TBD262202:TBD327680 TKZ262202:TKZ327680 TUV262202:TUV327680 UER262202:UER327680 UON262202:UON327680 UYJ262202:UYJ327680 VIF262202:VIF327680 VSB262202:VSB327680 WBX262202:WBX327680 WLT262202:WLT327680 WVP262202:WVP327680 H327738:H393216 JD327738:JD393216 SZ327738:SZ393216 ACV327738:ACV393216 AMR327738:AMR393216 AWN327738:AWN393216 BGJ327738:BGJ393216 BQF327738:BQF393216 CAB327738:CAB393216 CJX327738:CJX393216 CTT327738:CTT393216 DDP327738:DDP393216 DNL327738:DNL393216 DXH327738:DXH393216 EHD327738:EHD393216 EQZ327738:EQZ393216 FAV327738:FAV393216 FKR327738:FKR393216 FUN327738:FUN393216 GEJ327738:GEJ393216 GOF327738:GOF393216 GYB327738:GYB393216 HHX327738:HHX393216 HRT327738:HRT393216 IBP327738:IBP393216 ILL327738:ILL393216 IVH327738:IVH393216 JFD327738:JFD393216 JOZ327738:JOZ393216 JYV327738:JYV393216 KIR327738:KIR393216 KSN327738:KSN393216 LCJ327738:LCJ393216 LMF327738:LMF393216 LWB327738:LWB393216 MFX327738:MFX393216 MPT327738:MPT393216 MZP327738:MZP393216 NJL327738:NJL393216 NTH327738:NTH393216 ODD327738:ODD393216 OMZ327738:OMZ393216 OWV327738:OWV393216 PGR327738:PGR393216 PQN327738:PQN393216 QAJ327738:QAJ393216 QKF327738:QKF393216 QUB327738:QUB393216 RDX327738:RDX393216 RNT327738:RNT393216 RXP327738:RXP393216 SHL327738:SHL393216 SRH327738:SRH393216 TBD327738:TBD393216 TKZ327738:TKZ393216 TUV327738:TUV393216 UER327738:UER393216 UON327738:UON393216 UYJ327738:UYJ393216 VIF327738:VIF393216 VSB327738:VSB393216 WBX327738:WBX393216 WLT327738:WLT393216 WVP327738:WVP393216 H393274:H458752 JD393274:JD458752 SZ393274:SZ458752 ACV393274:ACV458752 AMR393274:AMR458752 AWN393274:AWN458752 BGJ393274:BGJ458752 BQF393274:BQF458752 CAB393274:CAB458752 CJX393274:CJX458752 CTT393274:CTT458752 DDP393274:DDP458752 DNL393274:DNL458752 DXH393274:DXH458752 EHD393274:EHD458752 EQZ393274:EQZ458752 FAV393274:FAV458752 FKR393274:FKR458752 FUN393274:FUN458752 GEJ393274:GEJ458752 GOF393274:GOF458752 GYB393274:GYB458752 HHX393274:HHX458752 HRT393274:HRT458752 IBP393274:IBP458752 ILL393274:ILL458752 IVH393274:IVH458752 JFD393274:JFD458752 JOZ393274:JOZ458752 JYV393274:JYV458752 KIR393274:KIR458752 KSN393274:KSN458752 LCJ393274:LCJ458752 LMF393274:LMF458752 LWB393274:LWB458752 MFX393274:MFX458752 MPT393274:MPT458752 MZP393274:MZP458752 NJL393274:NJL458752 NTH393274:NTH458752 ODD393274:ODD458752 OMZ393274:OMZ458752 OWV393274:OWV458752 PGR393274:PGR458752 PQN393274:PQN458752 QAJ393274:QAJ458752 QKF393274:QKF458752 QUB393274:QUB458752 RDX393274:RDX458752 RNT393274:RNT458752 RXP393274:RXP458752 SHL393274:SHL458752 SRH393274:SRH458752 TBD393274:TBD458752 TKZ393274:TKZ458752 TUV393274:TUV458752 UER393274:UER458752 UON393274:UON458752 UYJ393274:UYJ458752 VIF393274:VIF458752 VSB393274:VSB458752 WBX393274:WBX458752 WLT393274:WLT458752 WVP393274:WVP458752 H458810:H524288 JD458810:JD524288 SZ458810:SZ524288 ACV458810:ACV524288 AMR458810:AMR524288 AWN458810:AWN524288 BGJ458810:BGJ524288 BQF458810:BQF524288 CAB458810:CAB524288 CJX458810:CJX524288 CTT458810:CTT524288 DDP458810:DDP524288 DNL458810:DNL524288 DXH458810:DXH524288 EHD458810:EHD524288 EQZ458810:EQZ524288 FAV458810:FAV524288 FKR458810:FKR524288 FUN458810:FUN524288 GEJ458810:GEJ524288 GOF458810:GOF524288 GYB458810:GYB524288 HHX458810:HHX524288 HRT458810:HRT524288 IBP458810:IBP524288 ILL458810:ILL524288 IVH458810:IVH524288 JFD458810:JFD524288 JOZ458810:JOZ524288 JYV458810:JYV524288 KIR458810:KIR524288 KSN458810:KSN524288 LCJ458810:LCJ524288 LMF458810:LMF524288 LWB458810:LWB524288 MFX458810:MFX524288 MPT458810:MPT524288 MZP458810:MZP524288 NJL458810:NJL524288 NTH458810:NTH524288 ODD458810:ODD524288 OMZ458810:OMZ524288 OWV458810:OWV524288 PGR458810:PGR524288 PQN458810:PQN524288 QAJ458810:QAJ524288 QKF458810:QKF524288 QUB458810:QUB524288 RDX458810:RDX524288 RNT458810:RNT524288 RXP458810:RXP524288 SHL458810:SHL524288 SRH458810:SRH524288 TBD458810:TBD524288 TKZ458810:TKZ524288 TUV458810:TUV524288 UER458810:UER524288 UON458810:UON524288 UYJ458810:UYJ524288 VIF458810:VIF524288 VSB458810:VSB524288 WBX458810:WBX524288 WLT458810:WLT524288 WVP458810:WVP524288 H524346:H589824 JD524346:JD589824 SZ524346:SZ589824 ACV524346:ACV589824 AMR524346:AMR589824 AWN524346:AWN589824 BGJ524346:BGJ589824 BQF524346:BQF589824 CAB524346:CAB589824 CJX524346:CJX589824 CTT524346:CTT589824 DDP524346:DDP589824 DNL524346:DNL589824 DXH524346:DXH589824 EHD524346:EHD589824 EQZ524346:EQZ589824 FAV524346:FAV589824 FKR524346:FKR589824 FUN524346:FUN589824 GEJ524346:GEJ589824 GOF524346:GOF589824 GYB524346:GYB589824 HHX524346:HHX589824 HRT524346:HRT589824 IBP524346:IBP589824 ILL524346:ILL589824 IVH524346:IVH589824 JFD524346:JFD589824 JOZ524346:JOZ589824 JYV524346:JYV589824 KIR524346:KIR589824 KSN524346:KSN589824 LCJ524346:LCJ589824 LMF524346:LMF589824 LWB524346:LWB589824 MFX524346:MFX589824 MPT524346:MPT589824 MZP524346:MZP589824 NJL524346:NJL589824 NTH524346:NTH589824 ODD524346:ODD589824 OMZ524346:OMZ589824 OWV524346:OWV589824 PGR524346:PGR589824 PQN524346:PQN589824 QAJ524346:QAJ589824 QKF524346:QKF589824 QUB524346:QUB589824 RDX524346:RDX589824 RNT524346:RNT589824 RXP524346:RXP589824 SHL524346:SHL589824 SRH524346:SRH589824 TBD524346:TBD589824 TKZ524346:TKZ589824 TUV524346:TUV589824 UER524346:UER589824 UON524346:UON589824 UYJ524346:UYJ589824 VIF524346:VIF589824 VSB524346:VSB589824 WBX524346:WBX589824 WLT524346:WLT589824 WVP524346:WVP589824 H589882:H655360 JD589882:JD655360 SZ589882:SZ655360 ACV589882:ACV655360 AMR589882:AMR655360 AWN589882:AWN655360 BGJ589882:BGJ655360 BQF589882:BQF655360 CAB589882:CAB655360 CJX589882:CJX655360 CTT589882:CTT655360 DDP589882:DDP655360 DNL589882:DNL655360 DXH589882:DXH655360 EHD589882:EHD655360 EQZ589882:EQZ655360 FAV589882:FAV655360 FKR589882:FKR655360 FUN589882:FUN655360 GEJ589882:GEJ655360 GOF589882:GOF655360 GYB589882:GYB655360 HHX589882:HHX655360 HRT589882:HRT655360 IBP589882:IBP655360 ILL589882:ILL655360 IVH589882:IVH655360 JFD589882:JFD655360 JOZ589882:JOZ655360 JYV589882:JYV655360 KIR589882:KIR655360 KSN589882:KSN655360 LCJ589882:LCJ655360 LMF589882:LMF655360 LWB589882:LWB655360 MFX589882:MFX655360 MPT589882:MPT655360 MZP589882:MZP655360 NJL589882:NJL655360 NTH589882:NTH655360 ODD589882:ODD655360 OMZ589882:OMZ655360 OWV589882:OWV655360 PGR589882:PGR655360 PQN589882:PQN655360 QAJ589882:QAJ655360 QKF589882:QKF655360 QUB589882:QUB655360 RDX589882:RDX655360 RNT589882:RNT655360 RXP589882:RXP655360 SHL589882:SHL655360 SRH589882:SRH655360 TBD589882:TBD655360 TKZ589882:TKZ655360 TUV589882:TUV655360 UER589882:UER655360 UON589882:UON655360 UYJ589882:UYJ655360 VIF589882:VIF655360 VSB589882:VSB655360 WBX589882:WBX655360 WLT589882:WLT655360 WVP589882:WVP655360 H655418:H720896 JD655418:JD720896 SZ655418:SZ720896 ACV655418:ACV720896 AMR655418:AMR720896 AWN655418:AWN720896 BGJ655418:BGJ720896 BQF655418:BQF720896 CAB655418:CAB720896 CJX655418:CJX720896 CTT655418:CTT720896 DDP655418:DDP720896 DNL655418:DNL720896 DXH655418:DXH720896 EHD655418:EHD720896 EQZ655418:EQZ720896 FAV655418:FAV720896 FKR655418:FKR720896 FUN655418:FUN720896 GEJ655418:GEJ720896 GOF655418:GOF720896 GYB655418:GYB720896 HHX655418:HHX720896 HRT655418:HRT720896 IBP655418:IBP720896 ILL655418:ILL720896 IVH655418:IVH720896 JFD655418:JFD720896 JOZ655418:JOZ720896 JYV655418:JYV720896 KIR655418:KIR720896 KSN655418:KSN720896 LCJ655418:LCJ720896 LMF655418:LMF720896 LWB655418:LWB720896 MFX655418:MFX720896 MPT655418:MPT720896 MZP655418:MZP720896 NJL655418:NJL720896 NTH655418:NTH720896 ODD655418:ODD720896 OMZ655418:OMZ720896 OWV655418:OWV720896 PGR655418:PGR720896 PQN655418:PQN720896 QAJ655418:QAJ720896 QKF655418:QKF720896 QUB655418:QUB720896 RDX655418:RDX720896 RNT655418:RNT720896 RXP655418:RXP720896 SHL655418:SHL720896 SRH655418:SRH720896 TBD655418:TBD720896 TKZ655418:TKZ720896 TUV655418:TUV720896 UER655418:UER720896 UON655418:UON720896 UYJ655418:UYJ720896 VIF655418:VIF720896 VSB655418:VSB720896 WBX655418:WBX720896 WLT655418:WLT720896 WVP655418:WVP720896 H720954:H786432 JD720954:JD786432 SZ720954:SZ786432 ACV720954:ACV786432 AMR720954:AMR786432 AWN720954:AWN786432 BGJ720954:BGJ786432 BQF720954:BQF786432 CAB720954:CAB786432 CJX720954:CJX786432 CTT720954:CTT786432 DDP720954:DDP786432 DNL720954:DNL786432 DXH720954:DXH786432 EHD720954:EHD786432 EQZ720954:EQZ786432 FAV720954:FAV786432 FKR720954:FKR786432 FUN720954:FUN786432 GEJ720954:GEJ786432 GOF720954:GOF786432 GYB720954:GYB786432 HHX720954:HHX786432 HRT720954:HRT786432 IBP720954:IBP786432 ILL720954:ILL786432 IVH720954:IVH786432 JFD720954:JFD786432 JOZ720954:JOZ786432 JYV720954:JYV786432 KIR720954:KIR786432 KSN720954:KSN786432 LCJ720954:LCJ786432 LMF720954:LMF786432 LWB720954:LWB786432 MFX720954:MFX786432 MPT720954:MPT786432 MZP720954:MZP786432 NJL720954:NJL786432 NTH720954:NTH786432 ODD720954:ODD786432 OMZ720954:OMZ786432 OWV720954:OWV786432 PGR720954:PGR786432 PQN720954:PQN786432 QAJ720954:QAJ786432 QKF720954:QKF786432 QUB720954:QUB786432 RDX720954:RDX786432 RNT720954:RNT786432 RXP720954:RXP786432 SHL720954:SHL786432 SRH720954:SRH786432 TBD720954:TBD786432 TKZ720954:TKZ786432 TUV720954:TUV786432 UER720954:UER786432 UON720954:UON786432 UYJ720954:UYJ786432 VIF720954:VIF786432 VSB720954:VSB786432 WBX720954:WBX786432 WLT720954:WLT786432 WVP720954:WVP786432 H786490:H851968 JD786490:JD851968 SZ786490:SZ851968 ACV786490:ACV851968 AMR786490:AMR851968 AWN786490:AWN851968 BGJ786490:BGJ851968 BQF786490:BQF851968 CAB786490:CAB851968 CJX786490:CJX851968 CTT786490:CTT851968 DDP786490:DDP851968 DNL786490:DNL851968 DXH786490:DXH851968 EHD786490:EHD851968 EQZ786490:EQZ851968 FAV786490:FAV851968 FKR786490:FKR851968 FUN786490:FUN851968 GEJ786490:GEJ851968 GOF786490:GOF851968 GYB786490:GYB851968 HHX786490:HHX851968 HRT786490:HRT851968 IBP786490:IBP851968 ILL786490:ILL851968 IVH786490:IVH851968 JFD786490:JFD851968 JOZ786490:JOZ851968 JYV786490:JYV851968 KIR786490:KIR851968 KSN786490:KSN851968 LCJ786490:LCJ851968 LMF786490:LMF851968 LWB786490:LWB851968 MFX786490:MFX851968 MPT786490:MPT851968 MZP786490:MZP851968 NJL786490:NJL851968 NTH786490:NTH851968 ODD786490:ODD851968 OMZ786490:OMZ851968 OWV786490:OWV851968 PGR786490:PGR851968 PQN786490:PQN851968 QAJ786490:QAJ851968 QKF786490:QKF851968 QUB786490:QUB851968 RDX786490:RDX851968 RNT786490:RNT851968 RXP786490:RXP851968 SHL786490:SHL851968 SRH786490:SRH851968 TBD786490:TBD851968 TKZ786490:TKZ851968 TUV786490:TUV851968 UER786490:UER851968 UON786490:UON851968 UYJ786490:UYJ851968 VIF786490:VIF851968 VSB786490:VSB851968 WBX786490:WBX851968 WLT786490:WLT851968 WVP786490:WVP851968 H852026:H917504 JD852026:JD917504 SZ852026:SZ917504 ACV852026:ACV917504 AMR852026:AMR917504 AWN852026:AWN917504 BGJ852026:BGJ917504 BQF852026:BQF917504 CAB852026:CAB917504 CJX852026:CJX917504 CTT852026:CTT917504 DDP852026:DDP917504 DNL852026:DNL917504 DXH852026:DXH917504 EHD852026:EHD917504 EQZ852026:EQZ917504 FAV852026:FAV917504 FKR852026:FKR917504 FUN852026:FUN917504 GEJ852026:GEJ917504 GOF852026:GOF917504 GYB852026:GYB917504 HHX852026:HHX917504 HRT852026:HRT917504 IBP852026:IBP917504 ILL852026:ILL917504 IVH852026:IVH917504 JFD852026:JFD917504 JOZ852026:JOZ917504 JYV852026:JYV917504 KIR852026:KIR917504 KSN852026:KSN917504 LCJ852026:LCJ917504 LMF852026:LMF917504 LWB852026:LWB917504 MFX852026:MFX917504 MPT852026:MPT917504 MZP852026:MZP917504 NJL852026:NJL917504 NTH852026:NTH917504 ODD852026:ODD917504 OMZ852026:OMZ917504 OWV852026:OWV917504 PGR852026:PGR917504 PQN852026:PQN917504 QAJ852026:QAJ917504 QKF852026:QKF917504 QUB852026:QUB917504 RDX852026:RDX917504 RNT852026:RNT917504 RXP852026:RXP917504 SHL852026:SHL917504 SRH852026:SRH917504 TBD852026:TBD917504 TKZ852026:TKZ917504 TUV852026:TUV917504 UER852026:UER917504 UON852026:UON917504 UYJ852026:UYJ917504 VIF852026:VIF917504 VSB852026:VSB917504 WBX852026:WBX917504 WLT852026:WLT917504 WVP852026:WVP917504 H917562:H983040 JD917562:JD983040 SZ917562:SZ983040 ACV917562:ACV983040 AMR917562:AMR983040 AWN917562:AWN983040 BGJ917562:BGJ983040 BQF917562:BQF983040 CAB917562:CAB983040 CJX917562:CJX983040 CTT917562:CTT983040 DDP917562:DDP983040 DNL917562:DNL983040 DXH917562:DXH983040 EHD917562:EHD983040 EQZ917562:EQZ983040 FAV917562:FAV983040 FKR917562:FKR983040 FUN917562:FUN983040 GEJ917562:GEJ983040 GOF917562:GOF983040 GYB917562:GYB983040 HHX917562:HHX983040 HRT917562:HRT983040 IBP917562:IBP983040 ILL917562:ILL983040 IVH917562:IVH983040 JFD917562:JFD983040 JOZ917562:JOZ983040 JYV917562:JYV983040 KIR917562:KIR983040 KSN917562:KSN983040 LCJ917562:LCJ983040 LMF917562:LMF983040 LWB917562:LWB983040 MFX917562:MFX983040 MPT917562:MPT983040 MZP917562:MZP983040 NJL917562:NJL983040 NTH917562:NTH983040 ODD917562:ODD983040 OMZ917562:OMZ983040 OWV917562:OWV983040 PGR917562:PGR983040 PQN917562:PQN983040 QAJ917562:QAJ983040 QKF917562:QKF983040 QUB917562:QUB983040 RDX917562:RDX983040 RNT917562:RNT983040 RXP917562:RXP983040 SHL917562:SHL983040 SRH917562:SRH983040 TBD917562:TBD983040 TKZ917562:TKZ983040 TUV917562:TUV983040 UER917562:UER983040 UON917562:UON983040 UYJ917562:UYJ983040 VIF917562:VIF983040 VSB917562:VSB983040 WBX917562:WBX983040 WLT917562:WLT983040 WVP917562:WVP983040 H983098:H1048576 JD983098:JD1048576 SZ983098:SZ1048576 ACV983098:ACV1048576 AMR983098:AMR1048576 AWN983098:AWN1048576 BGJ983098:BGJ1048576 BQF983098:BQF1048576 CAB983098:CAB1048576 CJX983098:CJX1048576 CTT983098:CTT1048576 DDP983098:DDP1048576 DNL983098:DNL1048576 DXH983098:DXH1048576 EHD983098:EHD1048576 EQZ983098:EQZ1048576 FAV983098:FAV1048576 FKR983098:FKR1048576 FUN983098:FUN1048576 GEJ983098:GEJ1048576 GOF983098:GOF1048576 GYB983098:GYB1048576 HHX983098:HHX1048576 HRT983098:HRT1048576 IBP983098:IBP1048576 ILL983098:ILL1048576 IVH983098:IVH1048576 JFD983098:JFD1048576 JOZ983098:JOZ1048576 JYV983098:JYV1048576 KIR983098:KIR1048576 KSN983098:KSN1048576 LCJ983098:LCJ1048576 LMF983098:LMF1048576 LWB983098:LWB1048576 MFX983098:MFX1048576 MPT983098:MPT1048576 MZP983098:MZP1048576 NJL983098:NJL1048576 NTH983098:NTH1048576 ODD983098:ODD1048576 OMZ983098:OMZ1048576 OWV983098:OWV1048576 PGR983098:PGR1048576 PQN983098:PQN1048576 QAJ983098:QAJ1048576 QKF983098:QKF1048576 QUB983098:QUB1048576 RDX983098:RDX1048576 RNT983098:RNT1048576 RXP983098:RXP1048576 SHL983098:SHL1048576 SRH983098:SRH1048576 TBD983098:TBD1048576 TKZ983098:TKZ1048576 TUV983098:TUV1048576 UER983098:UER1048576 UON983098:UON1048576 UYJ983098:UYJ1048576 VIF983098:VIF1048576 VSB983098:VSB1048576 WBX983098:WBX1048576 WLT983098:WLT1048576 WVP983098:WVP1048576 WVN983091:WVN983094 JB20:JB47 SX20:SX47 ACT20:ACT47 AMP20:AMP47 AWL20:AWL47 BGH20:BGH47 BQD20:BQD47 BZZ20:BZZ47 CJV20:CJV47 CTR20:CTR47 DDN20:DDN47 DNJ20:DNJ47 DXF20:DXF47 EHB20:EHB47 EQX20:EQX47 FAT20:FAT47 FKP20:FKP47 FUL20:FUL47 GEH20:GEH47 GOD20:GOD47 GXZ20:GXZ47 HHV20:HHV47 HRR20:HRR47 IBN20:IBN47 ILJ20:ILJ47 IVF20:IVF47 JFB20:JFB47 JOX20:JOX47 JYT20:JYT47 KIP20:KIP47 KSL20:KSL47 LCH20:LCH47 LMD20:LMD47 LVZ20:LVZ47 MFV20:MFV47 MPR20:MPR47 MZN20:MZN47 NJJ20:NJJ47 NTF20:NTF47 ODB20:ODB47 OMX20:OMX47 OWT20:OWT47 PGP20:PGP47 PQL20:PQL47 QAH20:QAH47 QKD20:QKD47 QTZ20:QTZ47 RDV20:RDV47 RNR20:RNR47 RXN20:RXN47 SHJ20:SHJ47 SRF20:SRF47 TBB20:TBB47 TKX20:TKX47 TUT20:TUT47 UEP20:UEP47 UOL20:UOL47 UYH20:UYH47 VID20:VID47 VRZ20:VRZ47 WBV20:WBV47 WLR20:WLR47 WVN20:WVN47 F65556:F65583 JB65556:JB65583 SX65556:SX65583 ACT65556:ACT65583 AMP65556:AMP65583 AWL65556:AWL65583 BGH65556:BGH65583 BQD65556:BQD65583 BZZ65556:BZZ65583 CJV65556:CJV65583 CTR65556:CTR65583 DDN65556:DDN65583 DNJ65556:DNJ65583 DXF65556:DXF65583 EHB65556:EHB65583 EQX65556:EQX65583 FAT65556:FAT65583 FKP65556:FKP65583 FUL65556:FUL65583 GEH65556:GEH65583 GOD65556:GOD65583 GXZ65556:GXZ65583 HHV65556:HHV65583 HRR65556:HRR65583 IBN65556:IBN65583 ILJ65556:ILJ65583 IVF65556:IVF65583 JFB65556:JFB65583 JOX65556:JOX65583 JYT65556:JYT65583 KIP65556:KIP65583 KSL65556:KSL65583 LCH65556:LCH65583 LMD65556:LMD65583 LVZ65556:LVZ65583 MFV65556:MFV65583 MPR65556:MPR65583 MZN65556:MZN65583 NJJ65556:NJJ65583 NTF65556:NTF65583 ODB65556:ODB65583 OMX65556:OMX65583 OWT65556:OWT65583 PGP65556:PGP65583 PQL65556:PQL65583 QAH65556:QAH65583 QKD65556:QKD65583 QTZ65556:QTZ65583 RDV65556:RDV65583 RNR65556:RNR65583 RXN65556:RXN65583 SHJ65556:SHJ65583 SRF65556:SRF65583 TBB65556:TBB65583 TKX65556:TKX65583 TUT65556:TUT65583 UEP65556:UEP65583 UOL65556:UOL65583 UYH65556:UYH65583 VID65556:VID65583 VRZ65556:VRZ65583 WBV65556:WBV65583 WLR65556:WLR65583 WVN65556:WVN65583 F131092:F131119 JB131092:JB131119 SX131092:SX131119 ACT131092:ACT131119 AMP131092:AMP131119 AWL131092:AWL131119 BGH131092:BGH131119 BQD131092:BQD131119 BZZ131092:BZZ131119 CJV131092:CJV131119 CTR131092:CTR131119 DDN131092:DDN131119 DNJ131092:DNJ131119 DXF131092:DXF131119 EHB131092:EHB131119 EQX131092:EQX131119 FAT131092:FAT131119 FKP131092:FKP131119 FUL131092:FUL131119 GEH131092:GEH131119 GOD131092:GOD131119 GXZ131092:GXZ131119 HHV131092:HHV131119 HRR131092:HRR131119 IBN131092:IBN131119 ILJ131092:ILJ131119 IVF131092:IVF131119 JFB131092:JFB131119 JOX131092:JOX131119 JYT131092:JYT131119 KIP131092:KIP131119 KSL131092:KSL131119 LCH131092:LCH131119 LMD131092:LMD131119 LVZ131092:LVZ131119 MFV131092:MFV131119 MPR131092:MPR131119 MZN131092:MZN131119 NJJ131092:NJJ131119 NTF131092:NTF131119 ODB131092:ODB131119 OMX131092:OMX131119 OWT131092:OWT131119 PGP131092:PGP131119 PQL131092:PQL131119 QAH131092:QAH131119 QKD131092:QKD131119 QTZ131092:QTZ131119 RDV131092:RDV131119 RNR131092:RNR131119 RXN131092:RXN131119 SHJ131092:SHJ131119 SRF131092:SRF131119 TBB131092:TBB131119 TKX131092:TKX131119 TUT131092:TUT131119 UEP131092:UEP131119 UOL131092:UOL131119 UYH131092:UYH131119 VID131092:VID131119 VRZ131092:VRZ131119 WBV131092:WBV131119 WLR131092:WLR131119 WVN131092:WVN131119 F196628:F196655 JB196628:JB196655 SX196628:SX196655 ACT196628:ACT196655 AMP196628:AMP196655 AWL196628:AWL196655 BGH196628:BGH196655 BQD196628:BQD196655 BZZ196628:BZZ196655 CJV196628:CJV196655 CTR196628:CTR196655 DDN196628:DDN196655 DNJ196628:DNJ196655 DXF196628:DXF196655 EHB196628:EHB196655 EQX196628:EQX196655 FAT196628:FAT196655 FKP196628:FKP196655 FUL196628:FUL196655 GEH196628:GEH196655 GOD196628:GOD196655 GXZ196628:GXZ196655 HHV196628:HHV196655 HRR196628:HRR196655 IBN196628:IBN196655 ILJ196628:ILJ196655 IVF196628:IVF196655 JFB196628:JFB196655 JOX196628:JOX196655 JYT196628:JYT196655 KIP196628:KIP196655 KSL196628:KSL196655 LCH196628:LCH196655 LMD196628:LMD196655 LVZ196628:LVZ196655 MFV196628:MFV196655 MPR196628:MPR196655 MZN196628:MZN196655 NJJ196628:NJJ196655 NTF196628:NTF196655 ODB196628:ODB196655 OMX196628:OMX196655 OWT196628:OWT196655 PGP196628:PGP196655 PQL196628:PQL196655 QAH196628:QAH196655 QKD196628:QKD196655 QTZ196628:QTZ196655 RDV196628:RDV196655 RNR196628:RNR196655 RXN196628:RXN196655 SHJ196628:SHJ196655 SRF196628:SRF196655 TBB196628:TBB196655 TKX196628:TKX196655 TUT196628:TUT196655 UEP196628:UEP196655 UOL196628:UOL196655 UYH196628:UYH196655 VID196628:VID196655 VRZ196628:VRZ196655 WBV196628:WBV196655 WLR196628:WLR196655 WVN196628:WVN196655 F262164:F262191 JB262164:JB262191 SX262164:SX262191 ACT262164:ACT262191 AMP262164:AMP262191 AWL262164:AWL262191 BGH262164:BGH262191 BQD262164:BQD262191 BZZ262164:BZZ262191 CJV262164:CJV262191 CTR262164:CTR262191 DDN262164:DDN262191 DNJ262164:DNJ262191 DXF262164:DXF262191 EHB262164:EHB262191 EQX262164:EQX262191 FAT262164:FAT262191 FKP262164:FKP262191 FUL262164:FUL262191 GEH262164:GEH262191 GOD262164:GOD262191 GXZ262164:GXZ262191 HHV262164:HHV262191 HRR262164:HRR262191 IBN262164:IBN262191 ILJ262164:ILJ262191 IVF262164:IVF262191 JFB262164:JFB262191 JOX262164:JOX262191 JYT262164:JYT262191 KIP262164:KIP262191 KSL262164:KSL262191 LCH262164:LCH262191 LMD262164:LMD262191 LVZ262164:LVZ262191 MFV262164:MFV262191 MPR262164:MPR262191 MZN262164:MZN262191 NJJ262164:NJJ262191 NTF262164:NTF262191 ODB262164:ODB262191 OMX262164:OMX262191 OWT262164:OWT262191 PGP262164:PGP262191 PQL262164:PQL262191 QAH262164:QAH262191 QKD262164:QKD262191 QTZ262164:QTZ262191 RDV262164:RDV262191 RNR262164:RNR262191 RXN262164:RXN262191 SHJ262164:SHJ262191 SRF262164:SRF262191 TBB262164:TBB262191 TKX262164:TKX262191 TUT262164:TUT262191 UEP262164:UEP262191 UOL262164:UOL262191 UYH262164:UYH262191 VID262164:VID262191 VRZ262164:VRZ262191 WBV262164:WBV262191 WLR262164:WLR262191 WVN262164:WVN262191 F327700:F327727 JB327700:JB327727 SX327700:SX327727 ACT327700:ACT327727 AMP327700:AMP327727 AWL327700:AWL327727 BGH327700:BGH327727 BQD327700:BQD327727 BZZ327700:BZZ327727 CJV327700:CJV327727 CTR327700:CTR327727 DDN327700:DDN327727 DNJ327700:DNJ327727 DXF327700:DXF327727 EHB327700:EHB327727 EQX327700:EQX327727 FAT327700:FAT327727 FKP327700:FKP327727 FUL327700:FUL327727 GEH327700:GEH327727 GOD327700:GOD327727 GXZ327700:GXZ327727 HHV327700:HHV327727 HRR327700:HRR327727 IBN327700:IBN327727 ILJ327700:ILJ327727 IVF327700:IVF327727 JFB327700:JFB327727 JOX327700:JOX327727 JYT327700:JYT327727 KIP327700:KIP327727 KSL327700:KSL327727 LCH327700:LCH327727 LMD327700:LMD327727 LVZ327700:LVZ327727 MFV327700:MFV327727 MPR327700:MPR327727 MZN327700:MZN327727 NJJ327700:NJJ327727 NTF327700:NTF327727 ODB327700:ODB327727 OMX327700:OMX327727 OWT327700:OWT327727 PGP327700:PGP327727 PQL327700:PQL327727 QAH327700:QAH327727 QKD327700:QKD327727 QTZ327700:QTZ327727 RDV327700:RDV327727 RNR327700:RNR327727 RXN327700:RXN327727 SHJ327700:SHJ327727 SRF327700:SRF327727 TBB327700:TBB327727 TKX327700:TKX327727 TUT327700:TUT327727 UEP327700:UEP327727 UOL327700:UOL327727 UYH327700:UYH327727 VID327700:VID327727 VRZ327700:VRZ327727 WBV327700:WBV327727 WLR327700:WLR327727 WVN327700:WVN327727 F393236:F393263 JB393236:JB393263 SX393236:SX393263 ACT393236:ACT393263 AMP393236:AMP393263 AWL393236:AWL393263 BGH393236:BGH393263 BQD393236:BQD393263 BZZ393236:BZZ393263 CJV393236:CJV393263 CTR393236:CTR393263 DDN393236:DDN393263 DNJ393236:DNJ393263 DXF393236:DXF393263 EHB393236:EHB393263 EQX393236:EQX393263 FAT393236:FAT393263 FKP393236:FKP393263 FUL393236:FUL393263 GEH393236:GEH393263 GOD393236:GOD393263 GXZ393236:GXZ393263 HHV393236:HHV393263 HRR393236:HRR393263 IBN393236:IBN393263 ILJ393236:ILJ393263 IVF393236:IVF393263 JFB393236:JFB393263 JOX393236:JOX393263 JYT393236:JYT393263 KIP393236:KIP393263 KSL393236:KSL393263 LCH393236:LCH393263 LMD393236:LMD393263 LVZ393236:LVZ393263 MFV393236:MFV393263 MPR393236:MPR393263 MZN393236:MZN393263 NJJ393236:NJJ393263 NTF393236:NTF393263 ODB393236:ODB393263 OMX393236:OMX393263 OWT393236:OWT393263 PGP393236:PGP393263 PQL393236:PQL393263 QAH393236:QAH393263 QKD393236:QKD393263 QTZ393236:QTZ393263 RDV393236:RDV393263 RNR393236:RNR393263 RXN393236:RXN393263 SHJ393236:SHJ393263 SRF393236:SRF393263 TBB393236:TBB393263 TKX393236:TKX393263 TUT393236:TUT393263 UEP393236:UEP393263 UOL393236:UOL393263 UYH393236:UYH393263 VID393236:VID393263 VRZ393236:VRZ393263 WBV393236:WBV393263 WLR393236:WLR393263 WVN393236:WVN393263 F458772:F458799 JB458772:JB458799 SX458772:SX458799 ACT458772:ACT458799 AMP458772:AMP458799 AWL458772:AWL458799 BGH458772:BGH458799 BQD458772:BQD458799 BZZ458772:BZZ458799 CJV458772:CJV458799 CTR458772:CTR458799 DDN458772:DDN458799 DNJ458772:DNJ458799 DXF458772:DXF458799 EHB458772:EHB458799 EQX458772:EQX458799 FAT458772:FAT458799 FKP458772:FKP458799 FUL458772:FUL458799 GEH458772:GEH458799 GOD458772:GOD458799 GXZ458772:GXZ458799 HHV458772:HHV458799 HRR458772:HRR458799 IBN458772:IBN458799 ILJ458772:ILJ458799 IVF458772:IVF458799 JFB458772:JFB458799 JOX458772:JOX458799 JYT458772:JYT458799 KIP458772:KIP458799 KSL458772:KSL458799 LCH458772:LCH458799 LMD458772:LMD458799 LVZ458772:LVZ458799 MFV458772:MFV458799 MPR458772:MPR458799 MZN458772:MZN458799 NJJ458772:NJJ458799 NTF458772:NTF458799 ODB458772:ODB458799 OMX458772:OMX458799 OWT458772:OWT458799 PGP458772:PGP458799 PQL458772:PQL458799 QAH458772:QAH458799 QKD458772:QKD458799 QTZ458772:QTZ458799 RDV458772:RDV458799 RNR458772:RNR458799 RXN458772:RXN458799 SHJ458772:SHJ458799 SRF458772:SRF458799 TBB458772:TBB458799 TKX458772:TKX458799 TUT458772:TUT458799 UEP458772:UEP458799 UOL458772:UOL458799 UYH458772:UYH458799 VID458772:VID458799 VRZ458772:VRZ458799 WBV458772:WBV458799 WLR458772:WLR458799 WVN458772:WVN458799 F524308:F524335 JB524308:JB524335 SX524308:SX524335 ACT524308:ACT524335 AMP524308:AMP524335 AWL524308:AWL524335 BGH524308:BGH524335 BQD524308:BQD524335 BZZ524308:BZZ524335 CJV524308:CJV524335 CTR524308:CTR524335 DDN524308:DDN524335 DNJ524308:DNJ524335 DXF524308:DXF524335 EHB524308:EHB524335 EQX524308:EQX524335 FAT524308:FAT524335 FKP524308:FKP524335 FUL524308:FUL524335 GEH524308:GEH524335 GOD524308:GOD524335 GXZ524308:GXZ524335 HHV524308:HHV524335 HRR524308:HRR524335 IBN524308:IBN524335 ILJ524308:ILJ524335 IVF524308:IVF524335 JFB524308:JFB524335 JOX524308:JOX524335 JYT524308:JYT524335 KIP524308:KIP524335 KSL524308:KSL524335 LCH524308:LCH524335 LMD524308:LMD524335 LVZ524308:LVZ524335 MFV524308:MFV524335 MPR524308:MPR524335 MZN524308:MZN524335 NJJ524308:NJJ524335 NTF524308:NTF524335 ODB524308:ODB524335 OMX524308:OMX524335 OWT524308:OWT524335 PGP524308:PGP524335 PQL524308:PQL524335 QAH524308:QAH524335 QKD524308:QKD524335 QTZ524308:QTZ524335 RDV524308:RDV524335 RNR524308:RNR524335 RXN524308:RXN524335 SHJ524308:SHJ524335 SRF524308:SRF524335 TBB524308:TBB524335 TKX524308:TKX524335 TUT524308:TUT524335 UEP524308:UEP524335 UOL524308:UOL524335 UYH524308:UYH524335 VID524308:VID524335 VRZ524308:VRZ524335 WBV524308:WBV524335 WLR524308:WLR524335 WVN524308:WVN524335 F589844:F589871 JB589844:JB589871 SX589844:SX589871 ACT589844:ACT589871 AMP589844:AMP589871 AWL589844:AWL589871 BGH589844:BGH589871 BQD589844:BQD589871 BZZ589844:BZZ589871 CJV589844:CJV589871 CTR589844:CTR589871 DDN589844:DDN589871 DNJ589844:DNJ589871 DXF589844:DXF589871 EHB589844:EHB589871 EQX589844:EQX589871 FAT589844:FAT589871 FKP589844:FKP589871 FUL589844:FUL589871 GEH589844:GEH589871 GOD589844:GOD589871 GXZ589844:GXZ589871 HHV589844:HHV589871 HRR589844:HRR589871 IBN589844:IBN589871 ILJ589844:ILJ589871 IVF589844:IVF589871 JFB589844:JFB589871 JOX589844:JOX589871 JYT589844:JYT589871 KIP589844:KIP589871 KSL589844:KSL589871 LCH589844:LCH589871 LMD589844:LMD589871 LVZ589844:LVZ589871 MFV589844:MFV589871 MPR589844:MPR589871 MZN589844:MZN589871 NJJ589844:NJJ589871 NTF589844:NTF589871 ODB589844:ODB589871 OMX589844:OMX589871 OWT589844:OWT589871 PGP589844:PGP589871 PQL589844:PQL589871 QAH589844:QAH589871 QKD589844:QKD589871 QTZ589844:QTZ589871 RDV589844:RDV589871 RNR589844:RNR589871 RXN589844:RXN589871 SHJ589844:SHJ589871 SRF589844:SRF589871 TBB589844:TBB589871 TKX589844:TKX589871 TUT589844:TUT589871 UEP589844:UEP589871 UOL589844:UOL589871 UYH589844:UYH589871 VID589844:VID589871 VRZ589844:VRZ589871 WBV589844:WBV589871 WLR589844:WLR589871 WVN589844:WVN589871 F655380:F655407 JB655380:JB655407 SX655380:SX655407 ACT655380:ACT655407 AMP655380:AMP655407 AWL655380:AWL655407 BGH655380:BGH655407 BQD655380:BQD655407 BZZ655380:BZZ655407 CJV655380:CJV655407 CTR655380:CTR655407 DDN655380:DDN655407 DNJ655380:DNJ655407 DXF655380:DXF655407 EHB655380:EHB655407 EQX655380:EQX655407 FAT655380:FAT655407 FKP655380:FKP655407 FUL655380:FUL655407 GEH655380:GEH655407 GOD655380:GOD655407 GXZ655380:GXZ655407 HHV655380:HHV655407 HRR655380:HRR655407 IBN655380:IBN655407 ILJ655380:ILJ655407 IVF655380:IVF655407 JFB655380:JFB655407 JOX655380:JOX655407 JYT655380:JYT655407 KIP655380:KIP655407 KSL655380:KSL655407 LCH655380:LCH655407 LMD655380:LMD655407 LVZ655380:LVZ655407 MFV655380:MFV655407 MPR655380:MPR655407 MZN655380:MZN655407 NJJ655380:NJJ655407 NTF655380:NTF655407 ODB655380:ODB655407 OMX655380:OMX655407 OWT655380:OWT655407 PGP655380:PGP655407 PQL655380:PQL655407 QAH655380:QAH655407 QKD655380:QKD655407 QTZ655380:QTZ655407 RDV655380:RDV655407 RNR655380:RNR655407 RXN655380:RXN655407 SHJ655380:SHJ655407 SRF655380:SRF655407 TBB655380:TBB655407 TKX655380:TKX655407 TUT655380:TUT655407 UEP655380:UEP655407 UOL655380:UOL655407 UYH655380:UYH655407 VID655380:VID655407 VRZ655380:VRZ655407 WBV655380:WBV655407 WLR655380:WLR655407 WVN655380:WVN655407 F720916:F720943 JB720916:JB720943 SX720916:SX720943 ACT720916:ACT720943 AMP720916:AMP720943 AWL720916:AWL720943 BGH720916:BGH720943 BQD720916:BQD720943 BZZ720916:BZZ720943 CJV720916:CJV720943 CTR720916:CTR720943 DDN720916:DDN720943 DNJ720916:DNJ720943 DXF720916:DXF720943 EHB720916:EHB720943 EQX720916:EQX720943 FAT720916:FAT720943 FKP720916:FKP720943 FUL720916:FUL720943 GEH720916:GEH720943 GOD720916:GOD720943 GXZ720916:GXZ720943 HHV720916:HHV720943 HRR720916:HRR720943 IBN720916:IBN720943 ILJ720916:ILJ720943 IVF720916:IVF720943 JFB720916:JFB720943 JOX720916:JOX720943 JYT720916:JYT720943 KIP720916:KIP720943 KSL720916:KSL720943 LCH720916:LCH720943 LMD720916:LMD720943 LVZ720916:LVZ720943 MFV720916:MFV720943 MPR720916:MPR720943 MZN720916:MZN720943 NJJ720916:NJJ720943 NTF720916:NTF720943 ODB720916:ODB720943 OMX720916:OMX720943 OWT720916:OWT720943 PGP720916:PGP720943 PQL720916:PQL720943 QAH720916:QAH720943 QKD720916:QKD720943 QTZ720916:QTZ720943 RDV720916:RDV720943 RNR720916:RNR720943 RXN720916:RXN720943 SHJ720916:SHJ720943 SRF720916:SRF720943 TBB720916:TBB720943 TKX720916:TKX720943 TUT720916:TUT720943 UEP720916:UEP720943 UOL720916:UOL720943 UYH720916:UYH720943 VID720916:VID720943 VRZ720916:VRZ720943 WBV720916:WBV720943 WLR720916:WLR720943 WVN720916:WVN720943 F786452:F786479 JB786452:JB786479 SX786452:SX786479 ACT786452:ACT786479 AMP786452:AMP786479 AWL786452:AWL786479 BGH786452:BGH786479 BQD786452:BQD786479 BZZ786452:BZZ786479 CJV786452:CJV786479 CTR786452:CTR786479 DDN786452:DDN786479 DNJ786452:DNJ786479 DXF786452:DXF786479 EHB786452:EHB786479 EQX786452:EQX786479 FAT786452:FAT786479 FKP786452:FKP786479 FUL786452:FUL786479 GEH786452:GEH786479 GOD786452:GOD786479 GXZ786452:GXZ786479 HHV786452:HHV786479 HRR786452:HRR786479 IBN786452:IBN786479 ILJ786452:ILJ786479 IVF786452:IVF786479 JFB786452:JFB786479 JOX786452:JOX786479 JYT786452:JYT786479 KIP786452:KIP786479 KSL786452:KSL786479 LCH786452:LCH786479 LMD786452:LMD786479 LVZ786452:LVZ786479 MFV786452:MFV786479 MPR786452:MPR786479 MZN786452:MZN786479 NJJ786452:NJJ786479 NTF786452:NTF786479 ODB786452:ODB786479 OMX786452:OMX786479 OWT786452:OWT786479 PGP786452:PGP786479 PQL786452:PQL786479 QAH786452:QAH786479 QKD786452:QKD786479 QTZ786452:QTZ786479 RDV786452:RDV786479 RNR786452:RNR786479 RXN786452:RXN786479 SHJ786452:SHJ786479 SRF786452:SRF786479 TBB786452:TBB786479 TKX786452:TKX786479 TUT786452:TUT786479 UEP786452:UEP786479 UOL786452:UOL786479 UYH786452:UYH786479 VID786452:VID786479 VRZ786452:VRZ786479 WBV786452:WBV786479 WLR786452:WLR786479 WVN786452:WVN786479 F851988:F852015 JB851988:JB852015 SX851988:SX852015 ACT851988:ACT852015 AMP851988:AMP852015 AWL851988:AWL852015 BGH851988:BGH852015 BQD851988:BQD852015 BZZ851988:BZZ852015 CJV851988:CJV852015 CTR851988:CTR852015 DDN851988:DDN852015 DNJ851988:DNJ852015 DXF851988:DXF852015 EHB851988:EHB852015 EQX851988:EQX852015 FAT851988:FAT852015 FKP851988:FKP852015 FUL851988:FUL852015 GEH851988:GEH852015 GOD851988:GOD852015 GXZ851988:GXZ852015 HHV851988:HHV852015 HRR851988:HRR852015 IBN851988:IBN852015 ILJ851988:ILJ852015 IVF851988:IVF852015 JFB851988:JFB852015 JOX851988:JOX852015 JYT851988:JYT852015 KIP851988:KIP852015 KSL851988:KSL852015 LCH851988:LCH852015 LMD851988:LMD852015 LVZ851988:LVZ852015 MFV851988:MFV852015 MPR851988:MPR852015 MZN851988:MZN852015 NJJ851988:NJJ852015 NTF851988:NTF852015 ODB851988:ODB852015 OMX851988:OMX852015 OWT851988:OWT852015 PGP851988:PGP852015 PQL851988:PQL852015 QAH851988:QAH852015 QKD851988:QKD852015 QTZ851988:QTZ852015 RDV851988:RDV852015 RNR851988:RNR852015 RXN851988:RXN852015 SHJ851988:SHJ852015 SRF851988:SRF852015 TBB851988:TBB852015 TKX851988:TKX852015 TUT851988:TUT852015 UEP851988:UEP852015 UOL851988:UOL852015 UYH851988:UYH852015 VID851988:VID852015 VRZ851988:VRZ852015 WBV851988:WBV852015 WLR851988:WLR852015 WVN851988:WVN852015 F917524:F917551 JB917524:JB917551 SX917524:SX917551 ACT917524:ACT917551 AMP917524:AMP917551 AWL917524:AWL917551 BGH917524:BGH917551 BQD917524:BQD917551 BZZ917524:BZZ917551 CJV917524:CJV917551 CTR917524:CTR917551 DDN917524:DDN917551 DNJ917524:DNJ917551 DXF917524:DXF917551 EHB917524:EHB917551 EQX917524:EQX917551 FAT917524:FAT917551 FKP917524:FKP917551 FUL917524:FUL917551 GEH917524:GEH917551 GOD917524:GOD917551 GXZ917524:GXZ917551 HHV917524:HHV917551 HRR917524:HRR917551 IBN917524:IBN917551 ILJ917524:ILJ917551 IVF917524:IVF917551 JFB917524:JFB917551 JOX917524:JOX917551 JYT917524:JYT917551 KIP917524:KIP917551 KSL917524:KSL917551 LCH917524:LCH917551 LMD917524:LMD917551 LVZ917524:LVZ917551 MFV917524:MFV917551 MPR917524:MPR917551 MZN917524:MZN917551 NJJ917524:NJJ917551 NTF917524:NTF917551 ODB917524:ODB917551 OMX917524:OMX917551 OWT917524:OWT917551 PGP917524:PGP917551 PQL917524:PQL917551 QAH917524:QAH917551 QKD917524:QKD917551 QTZ917524:QTZ917551 RDV917524:RDV917551 RNR917524:RNR917551 RXN917524:RXN917551 SHJ917524:SHJ917551 SRF917524:SRF917551 TBB917524:TBB917551 TKX917524:TKX917551 TUT917524:TUT917551 UEP917524:UEP917551 UOL917524:UOL917551 UYH917524:UYH917551 VID917524:VID917551 VRZ917524:VRZ917551 WBV917524:WBV917551 WLR917524:WLR917551 WVN917524:WVN917551 F983060:F983087 JB983060:JB983087 SX983060:SX983087 ACT983060:ACT983087 AMP983060:AMP983087 AWL983060:AWL983087 BGH983060:BGH983087 BQD983060:BQD983087 BZZ983060:BZZ983087 CJV983060:CJV983087 CTR983060:CTR983087 DDN983060:DDN983087 DNJ983060:DNJ983087 DXF983060:DXF983087 EHB983060:EHB983087 EQX983060:EQX983087 FAT983060:FAT983087 FKP983060:FKP983087 FUL983060:FUL983087 GEH983060:GEH983087 GOD983060:GOD983087 GXZ983060:GXZ983087 HHV983060:HHV983087 HRR983060:HRR983087 IBN983060:IBN983087 ILJ983060:ILJ983087 IVF983060:IVF983087 JFB983060:JFB983087 JOX983060:JOX983087 JYT983060:JYT983087 KIP983060:KIP983087 KSL983060:KSL983087 LCH983060:LCH983087 LMD983060:LMD983087 LVZ983060:LVZ983087 MFV983060:MFV983087 MPR983060:MPR983087 MZN983060:MZN983087 NJJ983060:NJJ983087 NTF983060:NTF983087 ODB983060:ODB983087 OMX983060:OMX983087 OWT983060:OWT983087 PGP983060:PGP983087 PQL983060:PQL983087 QAH983060:QAH983087 QKD983060:QKD983087 QTZ983060:QTZ983087 RDV983060:RDV983087 RNR983060:RNR983087 RXN983060:RXN983087 SHJ983060:SHJ983087 SRF983060:SRF983087 TBB983060:TBB983087 TKX983060:TKX983087 TUT983060:TUT983087 UEP983060:UEP983087 UOL983060:UOL983087 UYH983060:UYH983087 VID983060:VID983087 VRZ983060:VRZ983087 WBV983060:WBV983087 WLR983060:WLR983087 WVN983060:WVN983087 H51:H54 JB8:JB16 SX8:SX16 ACT8:ACT16 AMP8:AMP16 AWL8:AWL16 BGH8:BGH16 BQD8:BQD16 BZZ8:BZZ16 CJV8:CJV16 CTR8:CTR16 DDN8:DDN16 DNJ8:DNJ16 DXF8:DXF16 EHB8:EHB16 EQX8:EQX16 FAT8:FAT16 FKP8:FKP16 FUL8:FUL16 GEH8:GEH16 GOD8:GOD16 GXZ8:GXZ16 HHV8:HHV16 HRR8:HRR16 IBN8:IBN16 ILJ8:ILJ16 IVF8:IVF16 JFB8:JFB16 JOX8:JOX16 JYT8:JYT16 KIP8:KIP16 KSL8:KSL16 LCH8:LCH16 LMD8:LMD16 LVZ8:LVZ16 MFV8:MFV16 MPR8:MPR16 MZN8:MZN16 NJJ8:NJJ16 NTF8:NTF16 ODB8:ODB16 OMX8:OMX16 OWT8:OWT16 PGP8:PGP16 PQL8:PQL16 QAH8:QAH16 QKD8:QKD16 QTZ8:QTZ16 RDV8:RDV16 RNR8:RNR16 RXN8:RXN16 SHJ8:SHJ16 SRF8:SRF16 TBB8:TBB16 TKX8:TKX16 TUT8:TUT16 UEP8:UEP16 UOL8:UOL16 UYH8:UYH16 VID8:VID16 VRZ8:VRZ16 WBV8:WBV16 WLR8:WLR16 WVN8:WVN16 F65544:F65552 JB65544:JB65552 SX65544:SX65552 ACT65544:ACT65552 AMP65544:AMP65552 AWL65544:AWL65552 BGH65544:BGH65552 BQD65544:BQD65552 BZZ65544:BZZ65552 CJV65544:CJV65552 CTR65544:CTR65552 DDN65544:DDN65552 DNJ65544:DNJ65552 DXF65544:DXF65552 EHB65544:EHB65552 EQX65544:EQX65552 FAT65544:FAT65552 FKP65544:FKP65552 FUL65544:FUL65552 GEH65544:GEH65552 GOD65544:GOD65552 GXZ65544:GXZ65552 HHV65544:HHV65552 HRR65544:HRR65552 IBN65544:IBN65552 ILJ65544:ILJ65552 IVF65544:IVF65552 JFB65544:JFB65552 JOX65544:JOX65552 JYT65544:JYT65552 KIP65544:KIP65552 KSL65544:KSL65552 LCH65544:LCH65552 LMD65544:LMD65552 LVZ65544:LVZ65552 MFV65544:MFV65552 MPR65544:MPR65552 MZN65544:MZN65552 NJJ65544:NJJ65552 NTF65544:NTF65552 ODB65544:ODB65552 OMX65544:OMX65552 OWT65544:OWT65552 PGP65544:PGP65552 PQL65544:PQL65552 QAH65544:QAH65552 QKD65544:QKD65552 QTZ65544:QTZ65552 RDV65544:RDV65552 RNR65544:RNR65552 RXN65544:RXN65552 SHJ65544:SHJ65552 SRF65544:SRF65552 TBB65544:TBB65552 TKX65544:TKX65552 TUT65544:TUT65552 UEP65544:UEP65552 UOL65544:UOL65552 UYH65544:UYH65552 VID65544:VID65552 VRZ65544:VRZ65552 WBV65544:WBV65552 WLR65544:WLR65552 WVN65544:WVN65552 F131080:F131088 JB131080:JB131088 SX131080:SX131088 ACT131080:ACT131088 AMP131080:AMP131088 AWL131080:AWL131088 BGH131080:BGH131088 BQD131080:BQD131088 BZZ131080:BZZ131088 CJV131080:CJV131088 CTR131080:CTR131088 DDN131080:DDN131088 DNJ131080:DNJ131088 DXF131080:DXF131088 EHB131080:EHB131088 EQX131080:EQX131088 FAT131080:FAT131088 FKP131080:FKP131088 FUL131080:FUL131088 GEH131080:GEH131088 GOD131080:GOD131088 GXZ131080:GXZ131088 HHV131080:HHV131088 HRR131080:HRR131088 IBN131080:IBN131088 ILJ131080:ILJ131088 IVF131080:IVF131088 JFB131080:JFB131088 JOX131080:JOX131088 JYT131080:JYT131088 KIP131080:KIP131088 KSL131080:KSL131088 LCH131080:LCH131088 LMD131080:LMD131088 LVZ131080:LVZ131088 MFV131080:MFV131088 MPR131080:MPR131088 MZN131080:MZN131088 NJJ131080:NJJ131088 NTF131080:NTF131088 ODB131080:ODB131088 OMX131080:OMX131088 OWT131080:OWT131088 PGP131080:PGP131088 PQL131080:PQL131088 QAH131080:QAH131088 QKD131080:QKD131088 QTZ131080:QTZ131088 RDV131080:RDV131088 RNR131080:RNR131088 RXN131080:RXN131088 SHJ131080:SHJ131088 SRF131080:SRF131088 TBB131080:TBB131088 TKX131080:TKX131088 TUT131080:TUT131088 UEP131080:UEP131088 UOL131080:UOL131088 UYH131080:UYH131088 VID131080:VID131088 VRZ131080:VRZ131088 WBV131080:WBV131088 WLR131080:WLR131088 WVN131080:WVN131088 F196616:F196624 JB196616:JB196624 SX196616:SX196624 ACT196616:ACT196624 AMP196616:AMP196624 AWL196616:AWL196624 BGH196616:BGH196624 BQD196616:BQD196624 BZZ196616:BZZ196624 CJV196616:CJV196624 CTR196616:CTR196624 DDN196616:DDN196624 DNJ196616:DNJ196624 DXF196616:DXF196624 EHB196616:EHB196624 EQX196616:EQX196624 FAT196616:FAT196624 FKP196616:FKP196624 FUL196616:FUL196624 GEH196616:GEH196624 GOD196616:GOD196624 GXZ196616:GXZ196624 HHV196616:HHV196624 HRR196616:HRR196624 IBN196616:IBN196624 ILJ196616:ILJ196624 IVF196616:IVF196624 JFB196616:JFB196624 JOX196616:JOX196624 JYT196616:JYT196624 KIP196616:KIP196624 KSL196616:KSL196624 LCH196616:LCH196624 LMD196616:LMD196624 LVZ196616:LVZ196624 MFV196616:MFV196624 MPR196616:MPR196624 MZN196616:MZN196624 NJJ196616:NJJ196624 NTF196616:NTF196624 ODB196616:ODB196624 OMX196616:OMX196624 OWT196616:OWT196624 PGP196616:PGP196624 PQL196616:PQL196624 QAH196616:QAH196624 QKD196616:QKD196624 QTZ196616:QTZ196624 RDV196616:RDV196624 RNR196616:RNR196624 RXN196616:RXN196624 SHJ196616:SHJ196624 SRF196616:SRF196624 TBB196616:TBB196624 TKX196616:TKX196624 TUT196616:TUT196624 UEP196616:UEP196624 UOL196616:UOL196624 UYH196616:UYH196624 VID196616:VID196624 VRZ196616:VRZ196624 WBV196616:WBV196624 WLR196616:WLR196624 WVN196616:WVN196624 F262152:F262160 JB262152:JB262160 SX262152:SX262160 ACT262152:ACT262160 AMP262152:AMP262160 AWL262152:AWL262160 BGH262152:BGH262160 BQD262152:BQD262160 BZZ262152:BZZ262160 CJV262152:CJV262160 CTR262152:CTR262160 DDN262152:DDN262160 DNJ262152:DNJ262160 DXF262152:DXF262160 EHB262152:EHB262160 EQX262152:EQX262160 FAT262152:FAT262160 FKP262152:FKP262160 FUL262152:FUL262160 GEH262152:GEH262160 GOD262152:GOD262160 GXZ262152:GXZ262160 HHV262152:HHV262160 HRR262152:HRR262160 IBN262152:IBN262160 ILJ262152:ILJ262160 IVF262152:IVF262160 JFB262152:JFB262160 JOX262152:JOX262160 JYT262152:JYT262160 KIP262152:KIP262160 KSL262152:KSL262160 LCH262152:LCH262160 LMD262152:LMD262160 LVZ262152:LVZ262160 MFV262152:MFV262160 MPR262152:MPR262160 MZN262152:MZN262160 NJJ262152:NJJ262160 NTF262152:NTF262160 ODB262152:ODB262160 OMX262152:OMX262160 OWT262152:OWT262160 PGP262152:PGP262160 PQL262152:PQL262160 QAH262152:QAH262160 QKD262152:QKD262160 QTZ262152:QTZ262160 RDV262152:RDV262160 RNR262152:RNR262160 RXN262152:RXN262160 SHJ262152:SHJ262160 SRF262152:SRF262160 TBB262152:TBB262160 TKX262152:TKX262160 TUT262152:TUT262160 UEP262152:UEP262160 UOL262152:UOL262160 UYH262152:UYH262160 VID262152:VID262160 VRZ262152:VRZ262160 WBV262152:WBV262160 WLR262152:WLR262160 WVN262152:WVN262160 F327688:F327696 JB327688:JB327696 SX327688:SX327696 ACT327688:ACT327696 AMP327688:AMP327696 AWL327688:AWL327696 BGH327688:BGH327696 BQD327688:BQD327696 BZZ327688:BZZ327696 CJV327688:CJV327696 CTR327688:CTR327696 DDN327688:DDN327696 DNJ327688:DNJ327696 DXF327688:DXF327696 EHB327688:EHB327696 EQX327688:EQX327696 FAT327688:FAT327696 FKP327688:FKP327696 FUL327688:FUL327696 GEH327688:GEH327696 GOD327688:GOD327696 GXZ327688:GXZ327696 HHV327688:HHV327696 HRR327688:HRR327696 IBN327688:IBN327696 ILJ327688:ILJ327696 IVF327688:IVF327696 JFB327688:JFB327696 JOX327688:JOX327696 JYT327688:JYT327696 KIP327688:KIP327696 KSL327688:KSL327696 LCH327688:LCH327696 LMD327688:LMD327696 LVZ327688:LVZ327696 MFV327688:MFV327696 MPR327688:MPR327696 MZN327688:MZN327696 NJJ327688:NJJ327696 NTF327688:NTF327696 ODB327688:ODB327696 OMX327688:OMX327696 OWT327688:OWT327696 PGP327688:PGP327696 PQL327688:PQL327696 QAH327688:QAH327696 QKD327688:QKD327696 QTZ327688:QTZ327696 RDV327688:RDV327696 RNR327688:RNR327696 RXN327688:RXN327696 SHJ327688:SHJ327696 SRF327688:SRF327696 TBB327688:TBB327696 TKX327688:TKX327696 TUT327688:TUT327696 UEP327688:UEP327696 UOL327688:UOL327696 UYH327688:UYH327696 VID327688:VID327696 VRZ327688:VRZ327696 WBV327688:WBV327696 WLR327688:WLR327696 WVN327688:WVN327696 F393224:F393232 JB393224:JB393232 SX393224:SX393232 ACT393224:ACT393232 AMP393224:AMP393232 AWL393224:AWL393232 BGH393224:BGH393232 BQD393224:BQD393232 BZZ393224:BZZ393232 CJV393224:CJV393232 CTR393224:CTR393232 DDN393224:DDN393232 DNJ393224:DNJ393232 DXF393224:DXF393232 EHB393224:EHB393232 EQX393224:EQX393232 FAT393224:FAT393232 FKP393224:FKP393232 FUL393224:FUL393232 GEH393224:GEH393232 GOD393224:GOD393232 GXZ393224:GXZ393232 HHV393224:HHV393232 HRR393224:HRR393232 IBN393224:IBN393232 ILJ393224:ILJ393232 IVF393224:IVF393232 JFB393224:JFB393232 JOX393224:JOX393232 JYT393224:JYT393232 KIP393224:KIP393232 KSL393224:KSL393232 LCH393224:LCH393232 LMD393224:LMD393232 LVZ393224:LVZ393232 MFV393224:MFV393232 MPR393224:MPR393232 MZN393224:MZN393232 NJJ393224:NJJ393232 NTF393224:NTF393232 ODB393224:ODB393232 OMX393224:OMX393232 OWT393224:OWT393232 PGP393224:PGP393232 PQL393224:PQL393232 QAH393224:QAH393232 QKD393224:QKD393232 QTZ393224:QTZ393232 RDV393224:RDV393232 RNR393224:RNR393232 RXN393224:RXN393232 SHJ393224:SHJ393232 SRF393224:SRF393232 TBB393224:TBB393232 TKX393224:TKX393232 TUT393224:TUT393232 UEP393224:UEP393232 UOL393224:UOL393232 UYH393224:UYH393232 VID393224:VID393232 VRZ393224:VRZ393232 WBV393224:WBV393232 WLR393224:WLR393232 WVN393224:WVN393232 F458760:F458768 JB458760:JB458768 SX458760:SX458768 ACT458760:ACT458768 AMP458760:AMP458768 AWL458760:AWL458768 BGH458760:BGH458768 BQD458760:BQD458768 BZZ458760:BZZ458768 CJV458760:CJV458768 CTR458760:CTR458768 DDN458760:DDN458768 DNJ458760:DNJ458768 DXF458760:DXF458768 EHB458760:EHB458768 EQX458760:EQX458768 FAT458760:FAT458768 FKP458760:FKP458768 FUL458760:FUL458768 GEH458760:GEH458768 GOD458760:GOD458768 GXZ458760:GXZ458768 HHV458760:HHV458768 HRR458760:HRR458768 IBN458760:IBN458768 ILJ458760:ILJ458768 IVF458760:IVF458768 JFB458760:JFB458768 JOX458760:JOX458768 JYT458760:JYT458768 KIP458760:KIP458768 KSL458760:KSL458768 LCH458760:LCH458768 LMD458760:LMD458768 LVZ458760:LVZ458768 MFV458760:MFV458768 MPR458760:MPR458768 MZN458760:MZN458768 NJJ458760:NJJ458768 NTF458760:NTF458768 ODB458760:ODB458768 OMX458760:OMX458768 OWT458760:OWT458768 PGP458760:PGP458768 PQL458760:PQL458768 QAH458760:QAH458768 QKD458760:QKD458768 QTZ458760:QTZ458768 RDV458760:RDV458768 RNR458760:RNR458768 RXN458760:RXN458768 SHJ458760:SHJ458768 SRF458760:SRF458768 TBB458760:TBB458768 TKX458760:TKX458768 TUT458760:TUT458768 UEP458760:UEP458768 UOL458760:UOL458768 UYH458760:UYH458768 VID458760:VID458768 VRZ458760:VRZ458768 WBV458760:WBV458768 WLR458760:WLR458768 WVN458760:WVN458768 F524296:F524304 JB524296:JB524304 SX524296:SX524304 ACT524296:ACT524304 AMP524296:AMP524304 AWL524296:AWL524304 BGH524296:BGH524304 BQD524296:BQD524304 BZZ524296:BZZ524304 CJV524296:CJV524304 CTR524296:CTR524304 DDN524296:DDN524304 DNJ524296:DNJ524304 DXF524296:DXF524304 EHB524296:EHB524304 EQX524296:EQX524304 FAT524296:FAT524304 FKP524296:FKP524304 FUL524296:FUL524304 GEH524296:GEH524304 GOD524296:GOD524304 GXZ524296:GXZ524304 HHV524296:HHV524304 HRR524296:HRR524304 IBN524296:IBN524304 ILJ524296:ILJ524304 IVF524296:IVF524304 JFB524296:JFB524304 JOX524296:JOX524304 JYT524296:JYT524304 KIP524296:KIP524304 KSL524296:KSL524304 LCH524296:LCH524304 LMD524296:LMD524304 LVZ524296:LVZ524304 MFV524296:MFV524304 MPR524296:MPR524304 MZN524296:MZN524304 NJJ524296:NJJ524304 NTF524296:NTF524304 ODB524296:ODB524304 OMX524296:OMX524304 OWT524296:OWT524304 PGP524296:PGP524304 PQL524296:PQL524304 QAH524296:QAH524304 QKD524296:QKD524304 QTZ524296:QTZ524304 RDV524296:RDV524304 RNR524296:RNR524304 RXN524296:RXN524304 SHJ524296:SHJ524304 SRF524296:SRF524304 TBB524296:TBB524304 TKX524296:TKX524304 TUT524296:TUT524304 UEP524296:UEP524304 UOL524296:UOL524304 UYH524296:UYH524304 VID524296:VID524304 VRZ524296:VRZ524304 WBV524296:WBV524304 WLR524296:WLR524304 WVN524296:WVN524304 F589832:F589840 JB589832:JB589840 SX589832:SX589840 ACT589832:ACT589840 AMP589832:AMP589840 AWL589832:AWL589840 BGH589832:BGH589840 BQD589832:BQD589840 BZZ589832:BZZ589840 CJV589832:CJV589840 CTR589832:CTR589840 DDN589832:DDN589840 DNJ589832:DNJ589840 DXF589832:DXF589840 EHB589832:EHB589840 EQX589832:EQX589840 FAT589832:FAT589840 FKP589832:FKP589840 FUL589832:FUL589840 GEH589832:GEH589840 GOD589832:GOD589840 GXZ589832:GXZ589840 HHV589832:HHV589840 HRR589832:HRR589840 IBN589832:IBN589840 ILJ589832:ILJ589840 IVF589832:IVF589840 JFB589832:JFB589840 JOX589832:JOX589840 JYT589832:JYT589840 KIP589832:KIP589840 KSL589832:KSL589840 LCH589832:LCH589840 LMD589832:LMD589840 LVZ589832:LVZ589840 MFV589832:MFV589840 MPR589832:MPR589840 MZN589832:MZN589840 NJJ589832:NJJ589840 NTF589832:NTF589840 ODB589832:ODB589840 OMX589832:OMX589840 OWT589832:OWT589840 PGP589832:PGP589840 PQL589832:PQL589840 QAH589832:QAH589840 QKD589832:QKD589840 QTZ589832:QTZ589840 RDV589832:RDV589840 RNR589832:RNR589840 RXN589832:RXN589840 SHJ589832:SHJ589840 SRF589832:SRF589840 TBB589832:TBB589840 TKX589832:TKX589840 TUT589832:TUT589840 UEP589832:UEP589840 UOL589832:UOL589840 UYH589832:UYH589840 VID589832:VID589840 VRZ589832:VRZ589840 WBV589832:WBV589840 WLR589832:WLR589840 WVN589832:WVN589840 F655368:F655376 JB655368:JB655376 SX655368:SX655376 ACT655368:ACT655376 AMP655368:AMP655376 AWL655368:AWL655376 BGH655368:BGH655376 BQD655368:BQD655376 BZZ655368:BZZ655376 CJV655368:CJV655376 CTR655368:CTR655376 DDN655368:DDN655376 DNJ655368:DNJ655376 DXF655368:DXF655376 EHB655368:EHB655376 EQX655368:EQX655376 FAT655368:FAT655376 FKP655368:FKP655376 FUL655368:FUL655376 GEH655368:GEH655376 GOD655368:GOD655376 GXZ655368:GXZ655376 HHV655368:HHV655376 HRR655368:HRR655376 IBN655368:IBN655376 ILJ655368:ILJ655376 IVF655368:IVF655376 JFB655368:JFB655376 JOX655368:JOX655376 JYT655368:JYT655376 KIP655368:KIP655376 KSL655368:KSL655376 LCH655368:LCH655376 LMD655368:LMD655376 LVZ655368:LVZ655376 MFV655368:MFV655376 MPR655368:MPR655376 MZN655368:MZN655376 NJJ655368:NJJ655376 NTF655368:NTF655376 ODB655368:ODB655376 OMX655368:OMX655376 OWT655368:OWT655376 PGP655368:PGP655376 PQL655368:PQL655376 QAH655368:QAH655376 QKD655368:QKD655376 QTZ655368:QTZ655376 RDV655368:RDV655376 RNR655368:RNR655376 RXN655368:RXN655376 SHJ655368:SHJ655376 SRF655368:SRF655376 TBB655368:TBB655376 TKX655368:TKX655376 TUT655368:TUT655376 UEP655368:UEP655376 UOL655368:UOL655376 UYH655368:UYH655376 VID655368:VID655376 VRZ655368:VRZ655376 WBV655368:WBV655376 WLR655368:WLR655376 WVN655368:WVN655376 F720904:F720912 JB720904:JB720912 SX720904:SX720912 ACT720904:ACT720912 AMP720904:AMP720912 AWL720904:AWL720912 BGH720904:BGH720912 BQD720904:BQD720912 BZZ720904:BZZ720912 CJV720904:CJV720912 CTR720904:CTR720912 DDN720904:DDN720912 DNJ720904:DNJ720912 DXF720904:DXF720912 EHB720904:EHB720912 EQX720904:EQX720912 FAT720904:FAT720912 FKP720904:FKP720912 FUL720904:FUL720912 GEH720904:GEH720912 GOD720904:GOD720912 GXZ720904:GXZ720912 HHV720904:HHV720912 HRR720904:HRR720912 IBN720904:IBN720912 ILJ720904:ILJ720912 IVF720904:IVF720912 JFB720904:JFB720912 JOX720904:JOX720912 JYT720904:JYT720912 KIP720904:KIP720912 KSL720904:KSL720912 LCH720904:LCH720912 LMD720904:LMD720912 LVZ720904:LVZ720912 MFV720904:MFV720912 MPR720904:MPR720912 MZN720904:MZN720912 NJJ720904:NJJ720912 NTF720904:NTF720912 ODB720904:ODB720912 OMX720904:OMX720912 OWT720904:OWT720912 PGP720904:PGP720912 PQL720904:PQL720912 QAH720904:QAH720912 QKD720904:QKD720912 QTZ720904:QTZ720912 RDV720904:RDV720912 RNR720904:RNR720912 RXN720904:RXN720912 SHJ720904:SHJ720912 SRF720904:SRF720912 TBB720904:TBB720912 TKX720904:TKX720912 TUT720904:TUT720912 UEP720904:UEP720912 UOL720904:UOL720912 UYH720904:UYH720912 VID720904:VID720912 VRZ720904:VRZ720912 WBV720904:WBV720912 WLR720904:WLR720912 WVN720904:WVN720912 F786440:F786448 JB786440:JB786448 SX786440:SX786448 ACT786440:ACT786448 AMP786440:AMP786448 AWL786440:AWL786448 BGH786440:BGH786448 BQD786440:BQD786448 BZZ786440:BZZ786448 CJV786440:CJV786448 CTR786440:CTR786448 DDN786440:DDN786448 DNJ786440:DNJ786448 DXF786440:DXF786448 EHB786440:EHB786448 EQX786440:EQX786448 FAT786440:FAT786448 FKP786440:FKP786448 FUL786440:FUL786448 GEH786440:GEH786448 GOD786440:GOD786448 GXZ786440:GXZ786448 HHV786440:HHV786448 HRR786440:HRR786448 IBN786440:IBN786448 ILJ786440:ILJ786448 IVF786440:IVF786448 JFB786440:JFB786448 JOX786440:JOX786448 JYT786440:JYT786448 KIP786440:KIP786448 KSL786440:KSL786448 LCH786440:LCH786448 LMD786440:LMD786448 LVZ786440:LVZ786448 MFV786440:MFV786448 MPR786440:MPR786448 MZN786440:MZN786448 NJJ786440:NJJ786448 NTF786440:NTF786448 ODB786440:ODB786448 OMX786440:OMX786448 OWT786440:OWT786448 PGP786440:PGP786448 PQL786440:PQL786448 QAH786440:QAH786448 QKD786440:QKD786448 QTZ786440:QTZ786448 RDV786440:RDV786448 RNR786440:RNR786448 RXN786440:RXN786448 SHJ786440:SHJ786448 SRF786440:SRF786448 TBB786440:TBB786448 TKX786440:TKX786448 TUT786440:TUT786448 UEP786440:UEP786448 UOL786440:UOL786448 UYH786440:UYH786448 VID786440:VID786448 VRZ786440:VRZ786448 WBV786440:WBV786448 WLR786440:WLR786448 WVN786440:WVN786448 F851976:F851984 JB851976:JB851984 SX851976:SX851984 ACT851976:ACT851984 AMP851976:AMP851984 AWL851976:AWL851984 BGH851976:BGH851984 BQD851976:BQD851984 BZZ851976:BZZ851984 CJV851976:CJV851984 CTR851976:CTR851984 DDN851976:DDN851984 DNJ851976:DNJ851984 DXF851976:DXF851984 EHB851976:EHB851984 EQX851976:EQX851984 FAT851976:FAT851984 FKP851976:FKP851984 FUL851976:FUL851984 GEH851976:GEH851984 GOD851976:GOD851984 GXZ851976:GXZ851984 HHV851976:HHV851984 HRR851976:HRR851984 IBN851976:IBN851984 ILJ851976:ILJ851984 IVF851976:IVF851984 JFB851976:JFB851984 JOX851976:JOX851984 JYT851976:JYT851984 KIP851976:KIP851984 KSL851976:KSL851984 LCH851976:LCH851984 LMD851976:LMD851984 LVZ851976:LVZ851984 MFV851976:MFV851984 MPR851976:MPR851984 MZN851976:MZN851984 NJJ851976:NJJ851984 NTF851976:NTF851984 ODB851976:ODB851984 OMX851976:OMX851984 OWT851976:OWT851984 PGP851976:PGP851984 PQL851976:PQL851984 QAH851976:QAH851984 QKD851976:QKD851984 QTZ851976:QTZ851984 RDV851976:RDV851984 RNR851976:RNR851984 RXN851976:RXN851984 SHJ851976:SHJ851984 SRF851976:SRF851984 TBB851976:TBB851984 TKX851976:TKX851984 TUT851976:TUT851984 UEP851976:UEP851984 UOL851976:UOL851984 UYH851976:UYH851984 VID851976:VID851984 VRZ851976:VRZ851984 WBV851976:WBV851984 WLR851976:WLR851984 WVN851976:WVN851984 F917512:F917520 JB917512:JB917520 SX917512:SX917520 ACT917512:ACT917520 AMP917512:AMP917520 AWL917512:AWL917520 BGH917512:BGH917520 BQD917512:BQD917520 BZZ917512:BZZ917520 CJV917512:CJV917520 CTR917512:CTR917520 DDN917512:DDN917520 DNJ917512:DNJ917520 DXF917512:DXF917520 EHB917512:EHB917520 EQX917512:EQX917520 FAT917512:FAT917520 FKP917512:FKP917520 FUL917512:FUL917520 GEH917512:GEH917520 GOD917512:GOD917520 GXZ917512:GXZ917520 HHV917512:HHV917520 HRR917512:HRR917520 IBN917512:IBN917520 ILJ917512:ILJ917520 IVF917512:IVF917520 JFB917512:JFB917520 JOX917512:JOX917520 JYT917512:JYT917520 KIP917512:KIP917520 KSL917512:KSL917520 LCH917512:LCH917520 LMD917512:LMD917520 LVZ917512:LVZ917520 MFV917512:MFV917520 MPR917512:MPR917520 MZN917512:MZN917520 NJJ917512:NJJ917520 NTF917512:NTF917520 ODB917512:ODB917520 OMX917512:OMX917520 OWT917512:OWT917520 PGP917512:PGP917520 PQL917512:PQL917520 QAH917512:QAH917520 QKD917512:QKD917520 QTZ917512:QTZ917520 RDV917512:RDV917520 RNR917512:RNR917520 RXN917512:RXN917520 SHJ917512:SHJ917520 SRF917512:SRF917520 TBB917512:TBB917520 TKX917512:TKX917520 TUT917512:TUT917520 UEP917512:UEP917520 UOL917512:UOL917520 UYH917512:UYH917520 VID917512:VID917520 VRZ917512:VRZ917520 WBV917512:WBV917520 WLR917512:WLR917520 WVN917512:WVN917520 F983048:F983056 JB983048:JB983056 SX983048:SX983056 ACT983048:ACT983056 AMP983048:AMP983056 AWL983048:AWL983056 BGH983048:BGH983056 BQD983048:BQD983056 BZZ983048:BZZ983056 CJV983048:CJV983056 CTR983048:CTR983056 DDN983048:DDN983056 DNJ983048:DNJ983056 DXF983048:DXF983056 EHB983048:EHB983056 EQX983048:EQX983056 FAT983048:FAT983056 FKP983048:FKP983056 FUL983048:FUL983056 GEH983048:GEH983056 GOD983048:GOD983056 GXZ983048:GXZ983056 HHV983048:HHV983056 HRR983048:HRR983056 IBN983048:IBN983056 ILJ983048:ILJ983056 IVF983048:IVF983056 JFB983048:JFB983056 JOX983048:JOX983056 JYT983048:JYT983056 KIP983048:KIP983056 KSL983048:KSL983056 LCH983048:LCH983056 LMD983048:LMD983056 LVZ983048:LVZ983056 MFV983048:MFV983056 MPR983048:MPR983056 MZN983048:MZN983056 NJJ983048:NJJ983056 NTF983048:NTF983056 ODB983048:ODB983056 OMX983048:OMX983056 OWT983048:OWT983056 PGP983048:PGP983056 PQL983048:PQL983056 QAH983048:QAH983056 QKD983048:QKD983056 QTZ983048:QTZ983056 RDV983048:RDV983056 RNR983048:RNR983056 RXN983048:RXN983056 SHJ983048:SHJ983056 SRF983048:SRF983056 TBB983048:TBB983056 TKX983048:TKX983056 TUT983048:TUT983056 UEP983048:UEP983056 UOL983048:UOL983056 UYH983048:UYH983056 VID983048:VID983056 VRZ983048:VRZ983056 WBV983048:WBV983056 WLR983048:WLR983056 WVN983048:WVN983056 F51:F54 JB51:JB54 SX51:SX54 ACT51:ACT54 AMP51:AMP54 AWL51:AWL54 BGH51:BGH54 BQD51:BQD54 BZZ51:BZZ54 CJV51:CJV54 CTR51:CTR54 DDN51:DDN54 DNJ51:DNJ54 DXF51:DXF54 EHB51:EHB54 EQX51:EQX54 FAT51:FAT54 FKP51:FKP54 FUL51:FUL54 GEH51:GEH54 GOD51:GOD54 GXZ51:GXZ54 HHV51:HHV54 HRR51:HRR54 IBN51:IBN54 ILJ51:ILJ54 IVF51:IVF54 JFB51:JFB54 JOX51:JOX54 JYT51:JYT54 KIP51:KIP54 KSL51:KSL54 LCH51:LCH54 LMD51:LMD54 LVZ51:LVZ54 MFV51:MFV54 MPR51:MPR54 MZN51:MZN54 NJJ51:NJJ54 NTF51:NTF54 ODB51:ODB54 OMX51:OMX54 OWT51:OWT54 PGP51:PGP54 PQL51:PQL54 QAH51:QAH54 QKD51:QKD54 QTZ51:QTZ54 RDV51:RDV54 RNR51:RNR54 RXN51:RXN54 SHJ51:SHJ54 SRF51:SRF54 TBB51:TBB54 TKX51:TKX54 TUT51:TUT54 UEP51:UEP54 UOL51:UOL54 UYH51:UYH54 VID51:VID54 VRZ51:VRZ54 WBV51:WBV54 WLR51:WLR54 WVN51:WVN54 F65587:F65590 JB65587:JB65590 SX65587:SX65590 ACT65587:ACT65590 AMP65587:AMP65590 AWL65587:AWL65590 BGH65587:BGH65590 BQD65587:BQD65590 BZZ65587:BZZ65590 CJV65587:CJV65590 CTR65587:CTR65590 DDN65587:DDN65590 DNJ65587:DNJ65590 DXF65587:DXF65590 EHB65587:EHB65590 EQX65587:EQX65590 FAT65587:FAT65590 FKP65587:FKP65590 FUL65587:FUL65590 GEH65587:GEH65590 GOD65587:GOD65590 GXZ65587:GXZ65590 HHV65587:HHV65590 HRR65587:HRR65590 IBN65587:IBN65590 ILJ65587:ILJ65590 IVF65587:IVF65590 JFB65587:JFB65590 JOX65587:JOX65590 JYT65587:JYT65590 KIP65587:KIP65590 KSL65587:KSL65590 LCH65587:LCH65590 LMD65587:LMD65590 LVZ65587:LVZ65590 MFV65587:MFV65590 MPR65587:MPR65590 MZN65587:MZN65590 NJJ65587:NJJ65590 NTF65587:NTF65590 ODB65587:ODB65590 OMX65587:OMX65590 OWT65587:OWT65590 PGP65587:PGP65590 PQL65587:PQL65590 QAH65587:QAH65590 QKD65587:QKD65590 QTZ65587:QTZ65590 RDV65587:RDV65590 RNR65587:RNR65590 RXN65587:RXN65590 SHJ65587:SHJ65590 SRF65587:SRF65590 TBB65587:TBB65590 TKX65587:TKX65590 TUT65587:TUT65590 UEP65587:UEP65590 UOL65587:UOL65590 UYH65587:UYH65590 VID65587:VID65590 VRZ65587:VRZ65590 WBV65587:WBV65590 WLR65587:WLR65590 WVN65587:WVN65590 F131123:F131126 JB131123:JB131126 SX131123:SX131126 ACT131123:ACT131126 AMP131123:AMP131126 AWL131123:AWL131126 BGH131123:BGH131126 BQD131123:BQD131126 BZZ131123:BZZ131126 CJV131123:CJV131126 CTR131123:CTR131126 DDN131123:DDN131126 DNJ131123:DNJ131126 DXF131123:DXF131126 EHB131123:EHB131126 EQX131123:EQX131126 FAT131123:FAT131126 FKP131123:FKP131126 FUL131123:FUL131126 GEH131123:GEH131126 GOD131123:GOD131126 GXZ131123:GXZ131126 HHV131123:HHV131126 HRR131123:HRR131126 IBN131123:IBN131126 ILJ131123:ILJ131126 IVF131123:IVF131126 JFB131123:JFB131126 JOX131123:JOX131126 JYT131123:JYT131126 KIP131123:KIP131126 KSL131123:KSL131126 LCH131123:LCH131126 LMD131123:LMD131126 LVZ131123:LVZ131126 MFV131123:MFV131126 MPR131123:MPR131126 MZN131123:MZN131126 NJJ131123:NJJ131126 NTF131123:NTF131126 ODB131123:ODB131126 OMX131123:OMX131126 OWT131123:OWT131126 PGP131123:PGP131126 PQL131123:PQL131126 QAH131123:QAH131126 QKD131123:QKD131126 QTZ131123:QTZ131126 RDV131123:RDV131126 RNR131123:RNR131126 RXN131123:RXN131126 SHJ131123:SHJ131126 SRF131123:SRF131126 TBB131123:TBB131126 TKX131123:TKX131126 TUT131123:TUT131126 UEP131123:UEP131126 UOL131123:UOL131126 UYH131123:UYH131126 VID131123:VID131126 VRZ131123:VRZ131126 WBV131123:WBV131126 WLR131123:WLR131126 WVN131123:WVN131126 F196659:F196662 JB196659:JB196662 SX196659:SX196662 ACT196659:ACT196662 AMP196659:AMP196662 AWL196659:AWL196662 BGH196659:BGH196662 BQD196659:BQD196662 BZZ196659:BZZ196662 CJV196659:CJV196662 CTR196659:CTR196662 DDN196659:DDN196662 DNJ196659:DNJ196662 DXF196659:DXF196662 EHB196659:EHB196662 EQX196659:EQX196662 FAT196659:FAT196662 FKP196659:FKP196662 FUL196659:FUL196662 GEH196659:GEH196662 GOD196659:GOD196662 GXZ196659:GXZ196662 HHV196659:HHV196662 HRR196659:HRR196662 IBN196659:IBN196662 ILJ196659:ILJ196662 IVF196659:IVF196662 JFB196659:JFB196662 JOX196659:JOX196662 JYT196659:JYT196662 KIP196659:KIP196662 KSL196659:KSL196662 LCH196659:LCH196662 LMD196659:LMD196662 LVZ196659:LVZ196662 MFV196659:MFV196662 MPR196659:MPR196662 MZN196659:MZN196662 NJJ196659:NJJ196662 NTF196659:NTF196662 ODB196659:ODB196662 OMX196659:OMX196662 OWT196659:OWT196662 PGP196659:PGP196662 PQL196659:PQL196662 QAH196659:QAH196662 QKD196659:QKD196662 QTZ196659:QTZ196662 RDV196659:RDV196662 RNR196659:RNR196662 RXN196659:RXN196662 SHJ196659:SHJ196662 SRF196659:SRF196662 TBB196659:TBB196662 TKX196659:TKX196662 TUT196659:TUT196662 UEP196659:UEP196662 UOL196659:UOL196662 UYH196659:UYH196662 VID196659:VID196662 VRZ196659:VRZ196662 WBV196659:WBV196662 WLR196659:WLR196662 WVN196659:WVN196662 F262195:F262198 JB262195:JB262198 SX262195:SX262198 ACT262195:ACT262198 AMP262195:AMP262198 AWL262195:AWL262198 BGH262195:BGH262198 BQD262195:BQD262198 BZZ262195:BZZ262198 CJV262195:CJV262198 CTR262195:CTR262198 DDN262195:DDN262198 DNJ262195:DNJ262198 DXF262195:DXF262198 EHB262195:EHB262198 EQX262195:EQX262198 FAT262195:FAT262198 FKP262195:FKP262198 FUL262195:FUL262198 GEH262195:GEH262198 GOD262195:GOD262198 GXZ262195:GXZ262198 HHV262195:HHV262198 HRR262195:HRR262198 IBN262195:IBN262198 ILJ262195:ILJ262198 IVF262195:IVF262198 JFB262195:JFB262198 JOX262195:JOX262198 JYT262195:JYT262198 KIP262195:KIP262198 KSL262195:KSL262198 LCH262195:LCH262198 LMD262195:LMD262198 LVZ262195:LVZ262198 MFV262195:MFV262198 MPR262195:MPR262198 MZN262195:MZN262198 NJJ262195:NJJ262198 NTF262195:NTF262198 ODB262195:ODB262198 OMX262195:OMX262198 OWT262195:OWT262198 PGP262195:PGP262198 PQL262195:PQL262198 QAH262195:QAH262198 QKD262195:QKD262198 QTZ262195:QTZ262198 RDV262195:RDV262198 RNR262195:RNR262198 RXN262195:RXN262198 SHJ262195:SHJ262198 SRF262195:SRF262198 TBB262195:TBB262198 TKX262195:TKX262198 TUT262195:TUT262198 UEP262195:UEP262198 UOL262195:UOL262198 UYH262195:UYH262198 VID262195:VID262198 VRZ262195:VRZ262198 WBV262195:WBV262198 WLR262195:WLR262198 WVN262195:WVN262198 F327731:F327734 JB327731:JB327734 SX327731:SX327734 ACT327731:ACT327734 AMP327731:AMP327734 AWL327731:AWL327734 BGH327731:BGH327734 BQD327731:BQD327734 BZZ327731:BZZ327734 CJV327731:CJV327734 CTR327731:CTR327734 DDN327731:DDN327734 DNJ327731:DNJ327734 DXF327731:DXF327734 EHB327731:EHB327734 EQX327731:EQX327734 FAT327731:FAT327734 FKP327731:FKP327734 FUL327731:FUL327734 GEH327731:GEH327734 GOD327731:GOD327734 GXZ327731:GXZ327734 HHV327731:HHV327734 HRR327731:HRR327734 IBN327731:IBN327734 ILJ327731:ILJ327734 IVF327731:IVF327734 JFB327731:JFB327734 JOX327731:JOX327734 JYT327731:JYT327734 KIP327731:KIP327734 KSL327731:KSL327734 LCH327731:LCH327734 LMD327731:LMD327734 LVZ327731:LVZ327734 MFV327731:MFV327734 MPR327731:MPR327734 MZN327731:MZN327734 NJJ327731:NJJ327734 NTF327731:NTF327734 ODB327731:ODB327734 OMX327731:OMX327734 OWT327731:OWT327734 PGP327731:PGP327734 PQL327731:PQL327734 QAH327731:QAH327734 QKD327731:QKD327734 QTZ327731:QTZ327734 RDV327731:RDV327734 RNR327731:RNR327734 RXN327731:RXN327734 SHJ327731:SHJ327734 SRF327731:SRF327734 TBB327731:TBB327734 TKX327731:TKX327734 TUT327731:TUT327734 UEP327731:UEP327734 UOL327731:UOL327734 UYH327731:UYH327734 VID327731:VID327734 VRZ327731:VRZ327734 WBV327731:WBV327734 WLR327731:WLR327734 WVN327731:WVN327734 F393267:F393270 JB393267:JB393270 SX393267:SX393270 ACT393267:ACT393270 AMP393267:AMP393270 AWL393267:AWL393270 BGH393267:BGH393270 BQD393267:BQD393270 BZZ393267:BZZ393270 CJV393267:CJV393270 CTR393267:CTR393270 DDN393267:DDN393270 DNJ393267:DNJ393270 DXF393267:DXF393270 EHB393267:EHB393270 EQX393267:EQX393270 FAT393267:FAT393270 FKP393267:FKP393270 FUL393267:FUL393270 GEH393267:GEH393270 GOD393267:GOD393270 GXZ393267:GXZ393270 HHV393267:HHV393270 HRR393267:HRR393270 IBN393267:IBN393270 ILJ393267:ILJ393270 IVF393267:IVF393270 JFB393267:JFB393270 JOX393267:JOX393270 JYT393267:JYT393270 KIP393267:KIP393270 KSL393267:KSL393270 LCH393267:LCH393270 LMD393267:LMD393270 LVZ393267:LVZ393270 MFV393267:MFV393270 MPR393267:MPR393270 MZN393267:MZN393270 NJJ393267:NJJ393270 NTF393267:NTF393270 ODB393267:ODB393270 OMX393267:OMX393270 OWT393267:OWT393270 PGP393267:PGP393270 PQL393267:PQL393270 QAH393267:QAH393270 QKD393267:QKD393270 QTZ393267:QTZ393270 RDV393267:RDV393270 RNR393267:RNR393270 RXN393267:RXN393270 SHJ393267:SHJ393270 SRF393267:SRF393270 TBB393267:TBB393270 TKX393267:TKX393270 TUT393267:TUT393270 UEP393267:UEP393270 UOL393267:UOL393270 UYH393267:UYH393270 VID393267:VID393270 VRZ393267:VRZ393270 WBV393267:WBV393270 WLR393267:WLR393270 WVN393267:WVN393270 F458803:F458806 JB458803:JB458806 SX458803:SX458806 ACT458803:ACT458806 AMP458803:AMP458806 AWL458803:AWL458806 BGH458803:BGH458806 BQD458803:BQD458806 BZZ458803:BZZ458806 CJV458803:CJV458806 CTR458803:CTR458806 DDN458803:DDN458806 DNJ458803:DNJ458806 DXF458803:DXF458806 EHB458803:EHB458806 EQX458803:EQX458806 FAT458803:FAT458806 FKP458803:FKP458806 FUL458803:FUL458806 GEH458803:GEH458806 GOD458803:GOD458806 GXZ458803:GXZ458806 HHV458803:HHV458806 HRR458803:HRR458806 IBN458803:IBN458806 ILJ458803:ILJ458806 IVF458803:IVF458806 JFB458803:JFB458806 JOX458803:JOX458806 JYT458803:JYT458806 KIP458803:KIP458806 KSL458803:KSL458806 LCH458803:LCH458806 LMD458803:LMD458806 LVZ458803:LVZ458806 MFV458803:MFV458806 MPR458803:MPR458806 MZN458803:MZN458806 NJJ458803:NJJ458806 NTF458803:NTF458806 ODB458803:ODB458806 OMX458803:OMX458806 OWT458803:OWT458806 PGP458803:PGP458806 PQL458803:PQL458806 QAH458803:QAH458806 QKD458803:QKD458806 QTZ458803:QTZ458806 RDV458803:RDV458806 RNR458803:RNR458806 RXN458803:RXN458806 SHJ458803:SHJ458806 SRF458803:SRF458806 TBB458803:TBB458806 TKX458803:TKX458806 TUT458803:TUT458806 UEP458803:UEP458806 UOL458803:UOL458806 UYH458803:UYH458806 VID458803:VID458806 VRZ458803:VRZ458806 WBV458803:WBV458806 WLR458803:WLR458806 WVN458803:WVN458806 F524339:F524342 JB524339:JB524342 SX524339:SX524342 ACT524339:ACT524342 AMP524339:AMP524342 AWL524339:AWL524342 BGH524339:BGH524342 BQD524339:BQD524342 BZZ524339:BZZ524342 CJV524339:CJV524342 CTR524339:CTR524342 DDN524339:DDN524342 DNJ524339:DNJ524342 DXF524339:DXF524342 EHB524339:EHB524342 EQX524339:EQX524342 FAT524339:FAT524342 FKP524339:FKP524342 FUL524339:FUL524342 GEH524339:GEH524342 GOD524339:GOD524342 GXZ524339:GXZ524342 HHV524339:HHV524342 HRR524339:HRR524342 IBN524339:IBN524342 ILJ524339:ILJ524342 IVF524339:IVF524342 JFB524339:JFB524342 JOX524339:JOX524342 JYT524339:JYT524342 KIP524339:KIP524342 KSL524339:KSL524342 LCH524339:LCH524342 LMD524339:LMD524342 LVZ524339:LVZ524342 MFV524339:MFV524342 MPR524339:MPR524342 MZN524339:MZN524342 NJJ524339:NJJ524342 NTF524339:NTF524342 ODB524339:ODB524342 OMX524339:OMX524342 OWT524339:OWT524342 PGP524339:PGP524342 PQL524339:PQL524342 QAH524339:QAH524342 QKD524339:QKD524342 QTZ524339:QTZ524342 RDV524339:RDV524342 RNR524339:RNR524342 RXN524339:RXN524342 SHJ524339:SHJ524342 SRF524339:SRF524342 TBB524339:TBB524342 TKX524339:TKX524342 TUT524339:TUT524342 UEP524339:UEP524342 UOL524339:UOL524342 UYH524339:UYH524342 VID524339:VID524342 VRZ524339:VRZ524342 WBV524339:WBV524342 WLR524339:WLR524342 WVN524339:WVN524342 F589875:F589878 JB589875:JB589878 SX589875:SX589878 ACT589875:ACT589878 AMP589875:AMP589878 AWL589875:AWL589878 BGH589875:BGH589878 BQD589875:BQD589878 BZZ589875:BZZ589878 CJV589875:CJV589878 CTR589875:CTR589878 DDN589875:DDN589878 DNJ589875:DNJ589878 DXF589875:DXF589878 EHB589875:EHB589878 EQX589875:EQX589878 FAT589875:FAT589878 FKP589875:FKP589878 FUL589875:FUL589878 GEH589875:GEH589878 GOD589875:GOD589878 GXZ589875:GXZ589878 HHV589875:HHV589878 HRR589875:HRR589878 IBN589875:IBN589878 ILJ589875:ILJ589878 IVF589875:IVF589878 JFB589875:JFB589878 JOX589875:JOX589878 JYT589875:JYT589878 KIP589875:KIP589878 KSL589875:KSL589878 LCH589875:LCH589878 LMD589875:LMD589878 LVZ589875:LVZ589878 MFV589875:MFV589878 MPR589875:MPR589878 MZN589875:MZN589878 NJJ589875:NJJ589878 NTF589875:NTF589878 ODB589875:ODB589878 OMX589875:OMX589878 OWT589875:OWT589878 PGP589875:PGP589878 PQL589875:PQL589878 QAH589875:QAH589878 QKD589875:QKD589878 QTZ589875:QTZ589878 RDV589875:RDV589878 RNR589875:RNR589878 RXN589875:RXN589878 SHJ589875:SHJ589878 SRF589875:SRF589878 TBB589875:TBB589878 TKX589875:TKX589878 TUT589875:TUT589878 UEP589875:UEP589878 UOL589875:UOL589878 UYH589875:UYH589878 VID589875:VID589878 VRZ589875:VRZ589878 WBV589875:WBV589878 WLR589875:WLR589878 WVN589875:WVN589878 F655411:F655414 JB655411:JB655414 SX655411:SX655414 ACT655411:ACT655414 AMP655411:AMP655414 AWL655411:AWL655414 BGH655411:BGH655414 BQD655411:BQD655414 BZZ655411:BZZ655414 CJV655411:CJV655414 CTR655411:CTR655414 DDN655411:DDN655414 DNJ655411:DNJ655414 DXF655411:DXF655414 EHB655411:EHB655414 EQX655411:EQX655414 FAT655411:FAT655414 FKP655411:FKP655414 FUL655411:FUL655414 GEH655411:GEH655414 GOD655411:GOD655414 GXZ655411:GXZ655414 HHV655411:HHV655414 HRR655411:HRR655414 IBN655411:IBN655414 ILJ655411:ILJ655414 IVF655411:IVF655414 JFB655411:JFB655414 JOX655411:JOX655414 JYT655411:JYT655414 KIP655411:KIP655414 KSL655411:KSL655414 LCH655411:LCH655414 LMD655411:LMD655414 LVZ655411:LVZ655414 MFV655411:MFV655414 MPR655411:MPR655414 MZN655411:MZN655414 NJJ655411:NJJ655414 NTF655411:NTF655414 ODB655411:ODB655414 OMX655411:OMX655414 OWT655411:OWT655414 PGP655411:PGP655414 PQL655411:PQL655414 QAH655411:QAH655414 QKD655411:QKD655414 QTZ655411:QTZ655414 RDV655411:RDV655414 RNR655411:RNR655414 RXN655411:RXN655414 SHJ655411:SHJ655414 SRF655411:SRF655414 TBB655411:TBB655414 TKX655411:TKX655414 TUT655411:TUT655414 UEP655411:UEP655414 UOL655411:UOL655414 UYH655411:UYH655414 VID655411:VID655414 VRZ655411:VRZ655414 WBV655411:WBV655414 WLR655411:WLR655414 WVN655411:WVN655414 F720947:F720950 JB720947:JB720950 SX720947:SX720950 ACT720947:ACT720950 AMP720947:AMP720950 AWL720947:AWL720950 BGH720947:BGH720950 BQD720947:BQD720950 BZZ720947:BZZ720950 CJV720947:CJV720950 CTR720947:CTR720950 DDN720947:DDN720950 DNJ720947:DNJ720950 DXF720947:DXF720950 EHB720947:EHB720950 EQX720947:EQX720950 FAT720947:FAT720950 FKP720947:FKP720950 FUL720947:FUL720950 GEH720947:GEH720950 GOD720947:GOD720950 GXZ720947:GXZ720950 HHV720947:HHV720950 HRR720947:HRR720950 IBN720947:IBN720950 ILJ720947:ILJ720950 IVF720947:IVF720950 JFB720947:JFB720950 JOX720947:JOX720950 JYT720947:JYT720950 KIP720947:KIP720950 KSL720947:KSL720950 LCH720947:LCH720950 LMD720947:LMD720950 LVZ720947:LVZ720950 MFV720947:MFV720950 MPR720947:MPR720950 MZN720947:MZN720950 NJJ720947:NJJ720950 NTF720947:NTF720950 ODB720947:ODB720950 OMX720947:OMX720950 OWT720947:OWT720950 PGP720947:PGP720950 PQL720947:PQL720950 QAH720947:QAH720950 QKD720947:QKD720950 QTZ720947:QTZ720950 RDV720947:RDV720950 RNR720947:RNR720950 RXN720947:RXN720950 SHJ720947:SHJ720950 SRF720947:SRF720950 TBB720947:TBB720950 TKX720947:TKX720950 TUT720947:TUT720950 UEP720947:UEP720950 UOL720947:UOL720950 UYH720947:UYH720950 VID720947:VID720950 VRZ720947:VRZ720950 WBV720947:WBV720950 WLR720947:WLR720950 WVN720947:WVN720950 F786483:F786486 JB786483:JB786486 SX786483:SX786486 ACT786483:ACT786486 AMP786483:AMP786486 AWL786483:AWL786486 BGH786483:BGH786486 BQD786483:BQD786486 BZZ786483:BZZ786486 CJV786483:CJV786486 CTR786483:CTR786486 DDN786483:DDN786486 DNJ786483:DNJ786486 DXF786483:DXF786486 EHB786483:EHB786486 EQX786483:EQX786486 FAT786483:FAT786486 FKP786483:FKP786486 FUL786483:FUL786486 GEH786483:GEH786486 GOD786483:GOD786486 GXZ786483:GXZ786486 HHV786483:HHV786486 HRR786483:HRR786486 IBN786483:IBN786486 ILJ786483:ILJ786486 IVF786483:IVF786486 JFB786483:JFB786486 JOX786483:JOX786486 JYT786483:JYT786486 KIP786483:KIP786486 KSL786483:KSL786486 LCH786483:LCH786486 LMD786483:LMD786486 LVZ786483:LVZ786486 MFV786483:MFV786486 MPR786483:MPR786486 MZN786483:MZN786486 NJJ786483:NJJ786486 NTF786483:NTF786486 ODB786483:ODB786486 OMX786483:OMX786486 OWT786483:OWT786486 PGP786483:PGP786486 PQL786483:PQL786486 QAH786483:QAH786486 QKD786483:QKD786486 QTZ786483:QTZ786486 RDV786483:RDV786486 RNR786483:RNR786486 RXN786483:RXN786486 SHJ786483:SHJ786486 SRF786483:SRF786486 TBB786483:TBB786486 TKX786483:TKX786486 TUT786483:TUT786486 UEP786483:UEP786486 UOL786483:UOL786486 UYH786483:UYH786486 VID786483:VID786486 VRZ786483:VRZ786486 WBV786483:WBV786486 WLR786483:WLR786486 WVN786483:WVN786486 F852019:F852022 JB852019:JB852022 SX852019:SX852022 ACT852019:ACT852022 AMP852019:AMP852022 AWL852019:AWL852022 BGH852019:BGH852022 BQD852019:BQD852022 BZZ852019:BZZ852022 CJV852019:CJV852022 CTR852019:CTR852022 DDN852019:DDN852022 DNJ852019:DNJ852022 DXF852019:DXF852022 EHB852019:EHB852022 EQX852019:EQX852022 FAT852019:FAT852022 FKP852019:FKP852022 FUL852019:FUL852022 GEH852019:GEH852022 GOD852019:GOD852022 GXZ852019:GXZ852022 HHV852019:HHV852022 HRR852019:HRR852022 IBN852019:IBN852022 ILJ852019:ILJ852022 IVF852019:IVF852022 JFB852019:JFB852022 JOX852019:JOX852022 JYT852019:JYT852022 KIP852019:KIP852022 KSL852019:KSL852022 LCH852019:LCH852022 LMD852019:LMD852022 LVZ852019:LVZ852022 MFV852019:MFV852022 MPR852019:MPR852022 MZN852019:MZN852022 NJJ852019:NJJ852022 NTF852019:NTF852022 ODB852019:ODB852022 OMX852019:OMX852022 OWT852019:OWT852022 PGP852019:PGP852022 PQL852019:PQL852022 QAH852019:QAH852022 QKD852019:QKD852022 QTZ852019:QTZ852022 RDV852019:RDV852022 RNR852019:RNR852022 RXN852019:RXN852022 SHJ852019:SHJ852022 SRF852019:SRF852022 TBB852019:TBB852022 TKX852019:TKX852022 TUT852019:TUT852022 UEP852019:UEP852022 UOL852019:UOL852022 UYH852019:UYH852022 VID852019:VID852022 VRZ852019:VRZ852022 WBV852019:WBV852022 WLR852019:WLR852022 WVN852019:WVN852022 F917555:F917558 JB917555:JB917558 SX917555:SX917558 ACT917555:ACT917558 AMP917555:AMP917558 AWL917555:AWL917558 BGH917555:BGH917558 BQD917555:BQD917558 BZZ917555:BZZ917558 CJV917555:CJV917558 CTR917555:CTR917558 DDN917555:DDN917558 DNJ917555:DNJ917558 DXF917555:DXF917558 EHB917555:EHB917558 EQX917555:EQX917558 FAT917555:FAT917558 FKP917555:FKP917558 FUL917555:FUL917558 GEH917555:GEH917558 GOD917555:GOD917558 GXZ917555:GXZ917558 HHV917555:HHV917558 HRR917555:HRR917558 IBN917555:IBN917558 ILJ917555:ILJ917558 IVF917555:IVF917558 JFB917555:JFB917558 JOX917555:JOX917558 JYT917555:JYT917558 KIP917555:KIP917558 KSL917555:KSL917558 LCH917555:LCH917558 LMD917555:LMD917558 LVZ917555:LVZ917558 MFV917555:MFV917558 MPR917555:MPR917558 MZN917555:MZN917558 NJJ917555:NJJ917558 NTF917555:NTF917558 ODB917555:ODB917558 OMX917555:OMX917558 OWT917555:OWT917558 PGP917555:PGP917558 PQL917555:PQL917558 QAH917555:QAH917558 QKD917555:QKD917558 QTZ917555:QTZ917558 RDV917555:RDV917558 RNR917555:RNR917558 RXN917555:RXN917558 SHJ917555:SHJ917558 SRF917555:SRF917558 TBB917555:TBB917558 TKX917555:TKX917558 TUT917555:TUT917558 UEP917555:UEP917558 UOL917555:UOL917558 UYH917555:UYH917558 VID917555:VID917558 VRZ917555:VRZ917558 WBV917555:WBV917558 WLR917555:WLR917558 WVN917555:WVN917558 F983091:F983094 JB983091:JB983094 SX983091:SX983094 ACT983091:ACT983094 AMP983091:AMP983094 AWL983091:AWL983094 BGH983091:BGH983094 BQD983091:BQD983094 BZZ983091:BZZ983094 CJV983091:CJV983094 CTR983091:CTR983094 DDN983091:DDN983094 DNJ983091:DNJ983094 DXF983091:DXF983094 EHB983091:EHB983094 EQX983091:EQX983094 FAT983091:FAT983094 FKP983091:FKP983094 FUL983091:FUL983094 GEH983091:GEH983094 GOD983091:GOD983094 GXZ983091:GXZ983094 HHV983091:HHV983094 HRR983091:HRR983094 IBN983091:IBN983094 ILJ983091:ILJ983094 IVF983091:IVF983094 JFB983091:JFB983094 JOX983091:JOX983094 JYT983091:JYT983094 KIP983091:KIP983094 KSL983091:KSL983094 LCH983091:LCH983094 LMD983091:LMD983094 LVZ983091:LVZ983094 MFV983091:MFV983094 MPR983091:MPR983094 MZN983091:MZN983094 NJJ983091:NJJ983094 NTF983091:NTF983094 ODB983091:ODB983094 OMX983091:OMX983094 OWT983091:OWT983094 PGP983091:PGP983094 PQL983091:PQL983094 QAH983091:QAH983094 QKD983091:QKD983094 QTZ983091:QTZ983094 RDV983091:RDV983094 RNR983091:RNR983094 RXN983091:RXN983094 SHJ983091:SHJ983094 SRF983091:SRF983094 TBB983091:TBB983094 TKX983091:TKX983094 TUT983091:TUT983094 UEP983091:UEP983094 UOL983091:UOL983094 UYH983091:UYH983094 VID983091:VID983094 VRZ983091:VRZ983094 WBV983091:WBV983094 WLR983091:WLR983094 H8:H16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Entwicklung</dc:creator>
  <cp:lastModifiedBy>Entwicklung</cp:lastModifiedBy>
  <dcterms:created xsi:type="dcterms:W3CDTF">2010-10-08T13:48:17Z</dcterms:created>
  <dcterms:modified xsi:type="dcterms:W3CDTF">2010-10-08T13:48:47Z</dcterms:modified>
</cp:coreProperties>
</file>